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npparibas-my.sharepoint.com/personal/giulia_pastorino_bnpparibas_com/Documents/Bureau/ATTIVITA'  MARINA/CENSIMENTO COLLABORATORI/RIFERIMENTI TERRITORIALI/"/>
    </mc:Choice>
  </mc:AlternateContent>
  <xr:revisionPtr revIDLastSave="4950" documentId="13_ncr:1_{ADEEDD5D-6BCF-48E5-80CE-5588FF9CAE8B}" xr6:coauthVersionLast="47" xr6:coauthVersionMax="47" xr10:uidLastSave="{62C67D87-5C3D-465B-AEA6-C45211EE5EC7}"/>
  <bookViews>
    <workbookView xWindow="-110" yWindow="-110" windowWidth="19420" windowHeight="10300" xr2:uid="{92106A6D-B83D-4680-937E-C4EA72ACF6EE}"/>
  </bookViews>
  <sheets>
    <sheet name="AGGIORNAMENTO" sheetId="13" r:id="rId1"/>
  </sheets>
  <definedNames>
    <definedName name="_xlnm._FilterDatabase" localSheetId="0" hidden="1">AGGIORNAMENTO!$A$1:$T$542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<sst xmlns="http://schemas.openxmlformats.org/spreadsheetml/2006/main" count="8405" uniqueCount="2961">
  <si>
    <t>Codice</t>
  </si>
  <si>
    <t>Descrizione Filiale</t>
  </si>
  <si>
    <t>Area Territoriale</t>
  </si>
  <si>
    <t xml:space="preserve">Territorio </t>
  </si>
  <si>
    <t>Indirizzo</t>
  </si>
  <si>
    <t>C.A.P.</t>
  </si>
  <si>
    <t>Comune</t>
  </si>
  <si>
    <t>Provincia</t>
  </si>
  <si>
    <t>Regione</t>
  </si>
  <si>
    <t>Direttore di Filiale Attuale</t>
  </si>
  <si>
    <t>Telefono</t>
  </si>
  <si>
    <t>Email</t>
  </si>
  <si>
    <t xml:space="preserve">Responsabile Modelli  Individuals </t>
  </si>
  <si>
    <t>e-mail</t>
  </si>
  <si>
    <t>Responsabile Area Retail</t>
  </si>
  <si>
    <t xml:space="preserve">Telefono </t>
  </si>
  <si>
    <t>FIL. FORMIA</t>
  </si>
  <si>
    <t>LAZIO</t>
  </si>
  <si>
    <t>CENTRO</t>
  </si>
  <si>
    <t>VIA VITRUVIO 115</t>
  </si>
  <si>
    <t>FORMIA</t>
  </si>
  <si>
    <t>LATINA</t>
  </si>
  <si>
    <t>CARDONE FRANCESCO</t>
  </si>
  <si>
    <t>FRANCESCO.CARDONE@BNPPARIBAS.COM</t>
  </si>
  <si>
    <t>FIL. AVERSA</t>
  </si>
  <si>
    <t>CAMPANIA E BASILICATA</t>
  </si>
  <si>
    <t>SUD</t>
  </si>
  <si>
    <t>VIALE KENNEDY 130</t>
  </si>
  <si>
    <t>AVERSA</t>
  </si>
  <si>
    <t>CASERTA</t>
  </si>
  <si>
    <t>CAMPANIA</t>
  </si>
  <si>
    <t>RAIOLA FRANCESCO</t>
  </si>
  <si>
    <t>FRANCESCO.RAIOLA@BNPPARIBAS.COM</t>
  </si>
  <si>
    <t>PELLICCIA FRANCESCO</t>
  </si>
  <si>
    <t>francesco.pelliccia@bnpparibas.com</t>
  </si>
  <si>
    <t>FIL. SEDE ASCOLI PICENO</t>
  </si>
  <si>
    <t>MARCHE</t>
  </si>
  <si>
    <t>CENTRO NORD</t>
  </si>
  <si>
    <t>CORSO MAZZINI 160 ANG. VIA TRIESTE</t>
  </si>
  <si>
    <t>ASCOLI PICENO</t>
  </si>
  <si>
    <t>DI MARCO SONIA</t>
  </si>
  <si>
    <t>SONIA.DIMARCO@BNPPARIBAS.COM</t>
  </si>
  <si>
    <t>PALMISANO ISABELLA</t>
  </si>
  <si>
    <t>isabella.palmisano@bnpparibas.com</t>
  </si>
  <si>
    <t>SUC. 1 ASCOLI PICENO</t>
  </si>
  <si>
    <t>VIALE INDIPENDENZA 63</t>
  </si>
  <si>
    <t>FIL. SEDE MACERATA</t>
  </si>
  <si>
    <t>PIAZZA GUGLIELMO OBERDAN 7</t>
  </si>
  <si>
    <t>MACERATA</t>
  </si>
  <si>
    <t>TOMASSINI FRANCESCA</t>
  </si>
  <si>
    <t>FRANCESCA.TOMASSINI@BNPPARIBAS.COM</t>
  </si>
  <si>
    <t>FIL. 43 ROMA</t>
  </si>
  <si>
    <t>ROMA SUD</t>
  </si>
  <si>
    <t>VIALE DELLA GRANDE MURAGLIA 286</t>
  </si>
  <si>
    <t>ROMA</t>
  </si>
  <si>
    <t>FANARO RENZO</t>
  </si>
  <si>
    <t>renzo.fanaro@bnpparibas.com</t>
  </si>
  <si>
    <t>BASILE GIANCARLO</t>
  </si>
  <si>
    <t>giancarlo.basile@bnpparibas.com</t>
  </si>
  <si>
    <t>FIL. 51 ROMA</t>
  </si>
  <si>
    <t>VIA CALCEDONIO GIORDANO 11</t>
  </si>
  <si>
    <t>SUC. MELEGNANO</t>
  </si>
  <si>
    <t>MILANO E LOMBARDIA SUD</t>
  </si>
  <si>
    <t>NORD OVEST</t>
  </si>
  <si>
    <t>VIA TURATI FILIPPO 9/15</t>
  </si>
  <si>
    <t>MELEGNANO</t>
  </si>
  <si>
    <t>MILANO</t>
  </si>
  <si>
    <t>LOMBARDIA</t>
  </si>
  <si>
    <t>MADINI ALAN MARCO</t>
  </si>
  <si>
    <t>VENTURINI LORENZO</t>
  </si>
  <si>
    <t>FIL. PESCHIERA BORROMEO</t>
  </si>
  <si>
    <t>VIA ANTONIO GRAMSCI 4</t>
  </si>
  <si>
    <t>PESCHIERA BORROMEO</t>
  </si>
  <si>
    <t>FIL. SEDE BOLOGNA</t>
  </si>
  <si>
    <t>EMILIA ROMAGNA</t>
  </si>
  <si>
    <t>VIA FRANCESCO RIZZOLI 26</t>
  </si>
  <si>
    <t>BOLOGNA</t>
  </si>
  <si>
    <t>FIL. SEDE TRENTO</t>
  </si>
  <si>
    <t>TRIVENETO OVEST</t>
  </si>
  <si>
    <t>NORD EST</t>
  </si>
  <si>
    <t>VIA VANNETTI 18</t>
  </si>
  <si>
    <t>TRENTO</t>
  </si>
  <si>
    <t>TRENTINO A/ADIGE</t>
  </si>
  <si>
    <t>IACOVELLI PAOLA</t>
  </si>
  <si>
    <t>paola.iacovelli@bnpparibas.com</t>
  </si>
  <si>
    <t>FIL. 3 CATANIA</t>
  </si>
  <si>
    <t>SICILIA</t>
  </si>
  <si>
    <t>CORSO DELLE PROVINCIE 205</t>
  </si>
  <si>
    <t>CATANIA</t>
  </si>
  <si>
    <t>ALLETTO MARIA ROSARIA</t>
  </si>
  <si>
    <t>MARIAROSARIA.ALLETTO@BNPPARIBAS.COM</t>
  </si>
  <si>
    <t>MERRO ROSARIA</t>
  </si>
  <si>
    <t>ROSARIA.MERRO@BNPPARIBAS.COM</t>
  </si>
  <si>
    <t>SUC. 15 ROMA</t>
  </si>
  <si>
    <t>ROMA CENTRO</t>
  </si>
  <si>
    <t>VIA DELLA ROSETTA 1</t>
  </si>
  <si>
    <t>PRINCIPATO ANDREA</t>
  </si>
  <si>
    <t>andrea.principato@bnpparibas.com</t>
  </si>
  <si>
    <t>SUC. 31 ROMA</t>
  </si>
  <si>
    <t>VIA DEL PLEBISCITO 113/114</t>
  </si>
  <si>
    <t>FIL. CORSO ROMA</t>
  </si>
  <si>
    <t>SUC. CORTE COSTITUZIONALE ROMA</t>
  </si>
  <si>
    <t>PIAZZA DEL QUIRINALE 41</t>
  </si>
  <si>
    <t>SUC. CONSIGLIO MINISTRI ROMA</t>
  </si>
  <si>
    <t>VIA DELLA MERCEDE 96</t>
  </si>
  <si>
    <t>FIL. MOLFETTA</t>
  </si>
  <si>
    <t>PUGLIA</t>
  </si>
  <si>
    <t>VIA SALEPICO 27</t>
  </si>
  <si>
    <t>MOLFETTA</t>
  </si>
  <si>
    <t>BARI</t>
  </si>
  <si>
    <t>ESPOSITO PIETRO AUGUSTO</t>
  </si>
  <si>
    <t>PIETROAUGUSTO.ESPOSITO@BNPPARIBAS.COM</t>
  </si>
  <si>
    <t>GUERRA BIAGIO</t>
  </si>
  <si>
    <t>biagioantonio.guerra@bnpparibas.com</t>
  </si>
  <si>
    <t>SPARAPANO ORAZIO</t>
  </si>
  <si>
    <t>orazio.sparapano@bnpparibas.com</t>
  </si>
  <si>
    <t>SUC. BITONTO</t>
  </si>
  <si>
    <t>PIAZZA GUGLIELMO MARCONI 56</t>
  </si>
  <si>
    <t>BITONTO</t>
  </si>
  <si>
    <t>FIL. 7 NAPOLI</t>
  </si>
  <si>
    <t>NAPOLI</t>
  </si>
  <si>
    <t>PIAZZA DEI MARTIRI 23/B</t>
  </si>
  <si>
    <t>ZAPPIA VINCENZO</t>
  </si>
  <si>
    <t>VINCENZO.ZAPPIA@BNPPARIBAS.COM</t>
  </si>
  <si>
    <t>NAPODANO ROBERTA</t>
  </si>
  <si>
    <t>roberta.napodano@bnpparibas.com</t>
  </si>
  <si>
    <t>FIL. 9 ROMA</t>
  </si>
  <si>
    <t>ROMA NORD</t>
  </si>
  <si>
    <t>VIA SALARIA 228</t>
  </si>
  <si>
    <t>CHIARA.ANDERLUCCI@BNPPARIBAS.COM</t>
  </si>
  <si>
    <t>ZANETTI POLZI ALESSANDRO</t>
  </si>
  <si>
    <t>alessandro.zanettipolzi@bnpparibas.com</t>
  </si>
  <si>
    <t>RUGGERI LUIGI</t>
  </si>
  <si>
    <t>luigi.ruggeri@bnpparibas.com</t>
  </si>
  <si>
    <t>FIL. 5 ROMA</t>
  </si>
  <si>
    <t>PIAZZA FIUME 53</t>
  </si>
  <si>
    <t>MANCINI PAOLO</t>
  </si>
  <si>
    <t>PAOLO.MANCINI@BNPPARIBAS.COM</t>
  </si>
  <si>
    <t>SUC. MINISTERO INFRASTRUTTURE ROMA</t>
  </si>
  <si>
    <t>PIAZZALE DI PORTA PIA</t>
  </si>
  <si>
    <t>FIL. 2 FIRENZE</t>
  </si>
  <si>
    <t>TOSCANA NORD</t>
  </si>
  <si>
    <t>VIA VINCENZO GIOBERTI 26/A</t>
  </si>
  <si>
    <t>FIRENZE</t>
  </si>
  <si>
    <t>TOSCANA</t>
  </si>
  <si>
    <t>GAZZINI MARGHERITA</t>
  </si>
  <si>
    <t>MARGHERITA.GAZZINI@BNPPARIBAS.COM</t>
  </si>
  <si>
    <t>MANNELLI SILVIA</t>
  </si>
  <si>
    <t>silvia.mannelli@bnpparibas.com</t>
  </si>
  <si>
    <t>FIL. VIALE EUROPA FIRENZE</t>
  </si>
  <si>
    <t>VIALE EUROPA 99</t>
  </si>
  <si>
    <t>FIL. SEDE NAPOLI</t>
  </si>
  <si>
    <t>VIA TOLEDO 126</t>
  </si>
  <si>
    <t>CIANO MARIA</t>
  </si>
  <si>
    <t>FIL. FROSINONE</t>
  </si>
  <si>
    <t>PIAZZA CADUTI DI VIA FANI 38</t>
  </si>
  <si>
    <t>FROSINONE</t>
  </si>
  <si>
    <t>ANTONELLIS ANNA RITA</t>
  </si>
  <si>
    <t>ANNARITA.ANTONELLIS@BNPPARIBAS.COM</t>
  </si>
  <si>
    <t>FIL. GORIZIA</t>
  </si>
  <si>
    <t>TRIVENETO EST</t>
  </si>
  <si>
    <t>CORSO ITALIA 19</t>
  </si>
  <si>
    <t>GORIZIA</t>
  </si>
  <si>
    <t>FRIULI VENEZIA GIULIA</t>
  </si>
  <si>
    <t>TARTARINI MASSIMILIANO</t>
  </si>
  <si>
    <t>MASSIMILIANO.TARTARINI@BNPPARIBAS.COM</t>
  </si>
  <si>
    <t>MINUTI FRANCESCO</t>
  </si>
  <si>
    <t>francesco.minuti@bnpparibas.com</t>
  </si>
  <si>
    <t>FIL. MONFALCONE</t>
  </si>
  <si>
    <t>VIA VERDI 62 ANG. VIA IX GIUGNO</t>
  </si>
  <si>
    <t>MONFALCONE</t>
  </si>
  <si>
    <t>SUC. SETTIMO MILANESE</t>
  </si>
  <si>
    <t>LOMBARDIA NORD</t>
  </si>
  <si>
    <t>VIA GARIBALDINI 5</t>
  </si>
  <si>
    <t>SETTIMO MILANESE</t>
  </si>
  <si>
    <t>ARCAINI PAOLA</t>
  </si>
  <si>
    <t>PAOLA.ARCAINI@BNPPARIBAS.COM</t>
  </si>
  <si>
    <t>PANIGALLI DIEGO</t>
  </si>
  <si>
    <t>diego.panigalli@bnpparibas.com</t>
  </si>
  <si>
    <t>FIL. RHO</t>
  </si>
  <si>
    <t>VIA EDMONDO DE AMICIS 39/43</t>
  </si>
  <si>
    <t>RHO</t>
  </si>
  <si>
    <t>FIL. IGLESIAS</t>
  </si>
  <si>
    <t>SARDEGNA</t>
  </si>
  <si>
    <t>VIA ROMA 29/31</t>
  </si>
  <si>
    <t>IGLESIAS</t>
  </si>
  <si>
    <t>SUD SARDEGNA</t>
  </si>
  <si>
    <t>ARGIOLAS EMANUELA</t>
  </si>
  <si>
    <t>EMANUELA.ARGIOLAS@BNPPARIBAS.COM</t>
  </si>
  <si>
    <t>MASTINU MARGHERITA</t>
  </si>
  <si>
    <t>margherita.mastinu@bnpparibas.com</t>
  </si>
  <si>
    <t>FIL. SESTU</t>
  </si>
  <si>
    <t>VIA GORIZIA 10</t>
  </si>
  <si>
    <t>SESTU</t>
  </si>
  <si>
    <t>CAGLIARI</t>
  </si>
  <si>
    <t>CONSUELO.VINCI@BNPPARIBAS.COM</t>
  </si>
  <si>
    <t>FIL. CARRARA</t>
  </si>
  <si>
    <t>VIA ROMA 15</t>
  </si>
  <si>
    <t>CARRARA</t>
  </si>
  <si>
    <t>MASSA E CARRARA</t>
  </si>
  <si>
    <t>ARRIA ALBERTO</t>
  </si>
  <si>
    <t>SUC. CARRARA AVENZA</t>
  </si>
  <si>
    <t>VIA XX SETTEMBRE 177</t>
  </si>
  <si>
    <t>FIL. SEDE MESSINA</t>
  </si>
  <si>
    <t>VIALE SAN MARTINO 191</t>
  </si>
  <si>
    <t>MESSINA</t>
  </si>
  <si>
    <t>SCIUTO ANTONELLO FABIO</t>
  </si>
  <si>
    <t>FIL. SS ANNUNZIATA MESSINA</t>
  </si>
  <si>
    <t>VIA DEL FANTE 78/84</t>
  </si>
  <si>
    <t>FIL. SEDE SAVONA</t>
  </si>
  <si>
    <t>LIGURIA</t>
  </si>
  <si>
    <t>PIAZZA GUGLIELMO MARCONI 3</t>
  </si>
  <si>
    <t>SAVONA</t>
  </si>
  <si>
    <t>ATTOLINI ANDREA</t>
  </si>
  <si>
    <t>ANDREA.ATTOLINI@BNPPARIBAS.COM</t>
  </si>
  <si>
    <t>BALOCCO GIORGIO</t>
  </si>
  <si>
    <t>giorgio.balocco@bnpparibas.com</t>
  </si>
  <si>
    <t>URGA PIETRO PAOLO</t>
  </si>
  <si>
    <t>pietropaolo.urga@bnpparibas.com</t>
  </si>
  <si>
    <t>SUC. VARAZZE</t>
  </si>
  <si>
    <t>VIA BATTISTI CESARE 18/A</t>
  </si>
  <si>
    <t>VARAZZE</t>
  </si>
  <si>
    <t>FIL. SEDE BARI</t>
  </si>
  <si>
    <t>VIA DANTE ALIGHIERI 32/40</t>
  </si>
  <si>
    <t>FIL. SEDE ALESSANDRIA</t>
  </si>
  <si>
    <t>PIEMONTE E VAL D'AOSTA</t>
  </si>
  <si>
    <t>PIAZZA DELLA LIBERTA' 6</t>
  </si>
  <si>
    <t>ALESSANDRIA</t>
  </si>
  <si>
    <t>PIEMONTE</t>
  </si>
  <si>
    <t>GALLIA ALESSANDRA</t>
  </si>
  <si>
    <t>ALESSANDRA.GALLIA@BNPPARIBAS.COM</t>
  </si>
  <si>
    <t>DI FURIA ANDREA</t>
  </si>
  <si>
    <t>ANDREA.DIFURIA@BNPPARIBAS.COM</t>
  </si>
  <si>
    <t>FIL. NOVI LIGURE</t>
  </si>
  <si>
    <t>VIA MARCONI GUGLIELMO 85</t>
  </si>
  <si>
    <t>NOVI LIGURE</t>
  </si>
  <si>
    <t>SUC. CHIETI</t>
  </si>
  <si>
    <t>ABRUZZO E MOLISE</t>
  </si>
  <si>
    <t>CORSO MARRUCINO 169/175</t>
  </si>
  <si>
    <t>CHIETI</t>
  </si>
  <si>
    <t>ABRUZZO</t>
  </si>
  <si>
    <t>domenicoclaudio.muscarella@bnpparibas.com</t>
  </si>
  <si>
    <t>FIL. SCALO CHIETI</t>
  </si>
  <si>
    <t>VIA TORQUATO SCARAVIGLIA 38</t>
  </si>
  <si>
    <t>FIL. FIDENZA</t>
  </si>
  <si>
    <t>PIAZZA PONTIDA 12</t>
  </si>
  <si>
    <t>FIDENZA</t>
  </si>
  <si>
    <t>PARMA</t>
  </si>
  <si>
    <t>FIL. FIORENZUOLA D'ARDA</t>
  </si>
  <si>
    <t>VIA SCAPUZZI LUIGI 2</t>
  </si>
  <si>
    <t>FIORENZUOLA D'ARDA</t>
  </si>
  <si>
    <t>PIACENZA</t>
  </si>
  <si>
    <t>FIL. COLLEFERRO</t>
  </si>
  <si>
    <t>VIA LEONARDO DA VINCI 23</t>
  </si>
  <si>
    <t>COLLEFERRO</t>
  </si>
  <si>
    <t>DE BARTOLO ADRIANO</t>
  </si>
  <si>
    <t>FIL. 6 TORINO</t>
  </si>
  <si>
    <t>PIAZZA PITAGORA 14</t>
  </si>
  <si>
    <t>TORINO</t>
  </si>
  <si>
    <t>FIL. ACQUI TERME</t>
  </si>
  <si>
    <t>PIAZZA LEVI 11</t>
  </si>
  <si>
    <t>ACQUI TERME</t>
  </si>
  <si>
    <t>BOFFITO MICHELA</t>
  </si>
  <si>
    <t>MICHELA.BOFFITO@BNPPARIBAS.COM</t>
  </si>
  <si>
    <t>FIL. LIDO DI OSTIA</t>
  </si>
  <si>
    <t>VIA STEFANO CANSACCHI 1</t>
  </si>
  <si>
    <t>SUC. OMEGNA</t>
  </si>
  <si>
    <t>VIA DE AMICIS EDMONDO 37/39</t>
  </si>
  <si>
    <t>OMEGNA</t>
  </si>
  <si>
    <t>VERBANO CUSIO OSSOLA</t>
  </si>
  <si>
    <t>BORIN ANDREA</t>
  </si>
  <si>
    <t>ANDREA.BORIN@BNPPARIBAS.COM</t>
  </si>
  <si>
    <t>FIL. VERBANIA</t>
  </si>
  <si>
    <t>CORSO EUROPA 50</t>
  </si>
  <si>
    <t>VERBANIA</t>
  </si>
  <si>
    <t>FIL. RAGUSA</t>
  </si>
  <si>
    <t>VIA GIUSEPPE DI VITTORIO 8</t>
  </si>
  <si>
    <t>RAGUSA</t>
  </si>
  <si>
    <t>FIL. CITTADELLA</t>
  </si>
  <si>
    <t>VIA KENNEDY</t>
  </si>
  <si>
    <t>CITTADELLA</t>
  </si>
  <si>
    <t>PADOVA</t>
  </si>
  <si>
    <t>VENETO</t>
  </si>
  <si>
    <t>BEFI PAOLA</t>
  </si>
  <si>
    <t>PAOLA.BEFI@BNPPARIBAS.COM</t>
  </si>
  <si>
    <t>FIL. SEDE FORLI'</t>
  </si>
  <si>
    <t>VIA DELLE TORRI 26</t>
  </si>
  <si>
    <t>FORLI'</t>
  </si>
  <si>
    <t>FORLI' CESENA</t>
  </si>
  <si>
    <t>ZAGHI MATTEO</t>
  </si>
  <si>
    <t>MATTEO.ZAGHI@BNPPARIBAS.COM</t>
  </si>
  <si>
    <t>SUC. 1 FORLI'</t>
  </si>
  <si>
    <t>VIALE RISORGIMENTO 108</t>
  </si>
  <si>
    <t>FIL. CASARANO</t>
  </si>
  <si>
    <t>VIA VECCHIA MATINO ANG. VIA BONCHI</t>
  </si>
  <si>
    <t>CASARANO</t>
  </si>
  <si>
    <t>LECCE</t>
  </si>
  <si>
    <t>BELLANOVA LEANDRO</t>
  </si>
  <si>
    <t>LEANDRO.BELLANOVA@BNPPARIBAS.COM</t>
  </si>
  <si>
    <t>FIL. RIFREDI FIRENZE</t>
  </si>
  <si>
    <t>VIALE GIOVAN BATTISTA MORGAGNI 8/G</t>
  </si>
  <si>
    <t>BELLI BARBARA</t>
  </si>
  <si>
    <t>BARBARA.BELLI@BNPPARIBAS.COM</t>
  </si>
  <si>
    <t>SUC. 9 UFF.FINANZIARI FIRENZE</t>
  </si>
  <si>
    <t>VIALE SPARTACO LAVAGNINI 27</t>
  </si>
  <si>
    <t>FIL. 1 MILANO</t>
  </si>
  <si>
    <t>CORSO XXII MARZO - ANG. VIA MANCINI 1</t>
  </si>
  <si>
    <t>FIL. SEDE GENOVA</t>
  </si>
  <si>
    <t>LARGO EROS LANFRANCO 2</t>
  </si>
  <si>
    <t>GENOVA</t>
  </si>
  <si>
    <t>LENZI ALESSANDRO</t>
  </si>
  <si>
    <t>ALESSANDRO.LENZI@BNPPARIBAS.COM</t>
  </si>
  <si>
    <t>SUC. TERMINAL TRAGHETTI GENOVA</t>
  </si>
  <si>
    <t>PIAZZALE TRAGHETTI IQBAL MASIH 9</t>
  </si>
  <si>
    <t>ZAMBARELLI ALESSANDRO</t>
  </si>
  <si>
    <t>ALESSANDRO.ZAMBARELLI@BNPPARIBAS.COM</t>
  </si>
  <si>
    <t>FIL. 3 BRIGNOLE GENOVA</t>
  </si>
  <si>
    <t>VIA BRIGATA LIGURIA 20/R</t>
  </si>
  <si>
    <t>BENVENUTO IRENE</t>
  </si>
  <si>
    <t>IRENE.BENVENUTO@BNPPARIBAS.COM</t>
  </si>
  <si>
    <t>SUC. 8 FOCE GENOVA</t>
  </si>
  <si>
    <t>CORSO TORINO 92/R ANG. VIA CECCHI 29/R</t>
  </si>
  <si>
    <t>FIL. GIULIANOVA</t>
  </si>
  <si>
    <t>VIA GALILEI GALILEO 188</t>
  </si>
  <si>
    <t>GIULIANOVA</t>
  </si>
  <si>
    <t>TERAMO</t>
  </si>
  <si>
    <t>TUONO CARMINE ANDREA</t>
  </si>
  <si>
    <t>CARMINEANDREA.TUONO@BNPPARIBAS.COM</t>
  </si>
  <si>
    <t>SUC. TERMOLI</t>
  </si>
  <si>
    <t>VIA ABRUZZI ANGOLO VIA CAVALIERI DI VITTORIO VENETO</t>
  </si>
  <si>
    <t>TERMOLI</t>
  </si>
  <si>
    <t>CAMPOBASSO</t>
  </si>
  <si>
    <t>MOLISE</t>
  </si>
  <si>
    <t>PIGNOLI STEFANO</t>
  </si>
  <si>
    <t>STEFANO.PIGNOLI@BNPPARIBAS.COM</t>
  </si>
  <si>
    <t>FIL. VASTO</t>
  </si>
  <si>
    <t>VIA GIULIO CESARE 24</t>
  </si>
  <si>
    <t>VASTO</t>
  </si>
  <si>
    <t>FIL. TAORMINA</t>
  </si>
  <si>
    <t>VIA PIRANDELLO LUIGI</t>
  </si>
  <si>
    <t>TAORMINA</t>
  </si>
  <si>
    <t>BERNAVA ALESSANDRO</t>
  </si>
  <si>
    <t>ALESSANDRO.BERNAVA@BNPPARIBAS.COM</t>
  </si>
  <si>
    <t>SUC. PIAZZA DEI MIRACOLI PISA</t>
  </si>
  <si>
    <t>TOSCANA SUD E UMBRIA</t>
  </si>
  <si>
    <t>PIAZZA DANIELE MANIN 10</t>
  </si>
  <si>
    <t>PISA</t>
  </si>
  <si>
    <t>VALENTINI ALINA</t>
  </si>
  <si>
    <t>alina.valentini@bnpparibas.com</t>
  </si>
  <si>
    <t>FIL. C.N.R. PISA</t>
  </si>
  <si>
    <t xml:space="preserve">VIA MORUZZI, 1 </t>
  </si>
  <si>
    <t>FIL. CASALE MONFERRATO</t>
  </si>
  <si>
    <t>VIA CAVOUR 43</t>
  </si>
  <si>
    <t>CASALE MONFERRATO</t>
  </si>
  <si>
    <t>FIL. 6 SAN FRUTTUOSO GENOVA</t>
  </si>
  <si>
    <t>VIA GIOVANNI TORTI 32</t>
  </si>
  <si>
    <t>BOI STEFANIA</t>
  </si>
  <si>
    <t>STEFANIA.BOI@BNPPARIBAS.COM</t>
  </si>
  <si>
    <t>SUC. MARASSI GENOVA</t>
  </si>
  <si>
    <t>VIA TORTOSA 71/D</t>
  </si>
  <si>
    <t>FIL. FABRIANO</t>
  </si>
  <si>
    <t>VIA XIII LUGLIO 25</t>
  </si>
  <si>
    <t>FABRIANO</t>
  </si>
  <si>
    <t>ANCONA</t>
  </si>
  <si>
    <t>FIL. SETTIMO TORINESE</t>
  </si>
  <si>
    <t>VIA TORINO 34/A</t>
  </si>
  <si>
    <t>SETTIMO TORINESE</t>
  </si>
  <si>
    <t>FIL. CASALECCHIO DI RENO</t>
  </si>
  <si>
    <t>VIA BAZZANESE 9</t>
  </si>
  <si>
    <t>CASALECCHIO DI RENO</t>
  </si>
  <si>
    <t>BITRI FRANCESCO</t>
  </si>
  <si>
    <t>FRANCESCO.BITRI@BNPPARIBAS.COM</t>
  </si>
  <si>
    <t>FIL. SAN DONATO MILANESE</t>
  </si>
  <si>
    <t>METANOPOLI - P.LE SUPERCORTE MAGGIORE M6 C/O ENI</t>
  </si>
  <si>
    <t>SAN DONATO MILANESE</t>
  </si>
  <si>
    <t>ALIBERTI TERESA</t>
  </si>
  <si>
    <t>TERESA.ALIBERTI@BNPPARIBAS.COM</t>
  </si>
  <si>
    <t>FIL. FOLLONICA</t>
  </si>
  <si>
    <t>VIA MASSETANA 3/A</t>
  </si>
  <si>
    <t>FOLLONICA</t>
  </si>
  <si>
    <t>GROSSETO</t>
  </si>
  <si>
    <t>CONTRI FRANCESCA</t>
  </si>
  <si>
    <t>FRANCESCA.CONTRI@BNPPARIBAS.COM</t>
  </si>
  <si>
    <t>FIL. IMOLA</t>
  </si>
  <si>
    <t>VIA EMILIA 25/B</t>
  </si>
  <si>
    <t>IMOLA</t>
  </si>
  <si>
    <t>FIL. 1 STURLA GENOVA</t>
  </si>
  <si>
    <t>VIA CAPRERA 16/A</t>
  </si>
  <si>
    <t>FIL. FRATTAMAGGIORE</t>
  </si>
  <si>
    <t>VIA ROMA 9/11</t>
  </si>
  <si>
    <t>FRATTAMAGGIORE</t>
  </si>
  <si>
    <t>BOVA GAETANO</t>
  </si>
  <si>
    <t>GAETANO.BOVA@BNPPARIBAS.COM</t>
  </si>
  <si>
    <t>FIL. 80 ROMA</t>
  </si>
  <si>
    <t>VIALE PICO DELLA MIRANDOLA 84</t>
  </si>
  <si>
    <t>BAGLIVO BARBARA</t>
  </si>
  <si>
    <t>BARBARA.BAGLIVO@BNPPARIBAS.COM</t>
  </si>
  <si>
    <t>FIL. CARBONIA</t>
  </si>
  <si>
    <t>VIA SAN PONZIANO</t>
  </si>
  <si>
    <t>CARBONIA</t>
  </si>
  <si>
    <t>GIUDITTA.ENA@BNPPARIBAS.COM</t>
  </si>
  <si>
    <t>FIL. MERANO</t>
  </si>
  <si>
    <t>CORSO DELLA LIBERTA' 142</t>
  </si>
  <si>
    <t>MERANO</t>
  </si>
  <si>
    <t>BOLZANO</t>
  </si>
  <si>
    <t>BONINSEGNA MARK</t>
  </si>
  <si>
    <t>FIL. POGGIBONSI</t>
  </si>
  <si>
    <t>VIALE GUGLIELMO MARCONI 11, 15/a-b-c-d</t>
  </si>
  <si>
    <t>POGGIBONSI</t>
  </si>
  <si>
    <t>SIENA</t>
  </si>
  <si>
    <t>FIL. SIENA</t>
  </si>
  <si>
    <t>VIALE VITTORIO VENETO 43</t>
  </si>
  <si>
    <t>FIL. CHIOGGIA</t>
  </si>
  <si>
    <t>CORSO DEL POPOLO 1307</t>
  </si>
  <si>
    <t>CHIOGGIA</t>
  </si>
  <si>
    <t>VENEZIA</t>
  </si>
  <si>
    <t>FIL. SOTTOMARINA DI CHIOGGIA</t>
  </si>
  <si>
    <t>VIALE VENETO 10</t>
  </si>
  <si>
    <t>FIL. SEDE VERCELLI</t>
  </si>
  <si>
    <t>VIA MERCURINO DI GATTINARA 8</t>
  </si>
  <si>
    <t>VERCELLI</t>
  </si>
  <si>
    <t>SUC. CASAVATORE</t>
  </si>
  <si>
    <t>VIA TAVERNA ROSSA 57/65</t>
  </si>
  <si>
    <t>CASAVATORE</t>
  </si>
  <si>
    <t>POLITO ALFREDO</t>
  </si>
  <si>
    <t>ALFREDO.POLITO@BNPPARIBAS.COM</t>
  </si>
  <si>
    <t>FIL. VILLARICCA</t>
  </si>
  <si>
    <t>VIA PADRE VITTORIO DI MARINO 50/D</t>
  </si>
  <si>
    <t>VILLARICCA</t>
  </si>
  <si>
    <t>FIL. 4 BOLOGNA</t>
  </si>
  <si>
    <t>PIAZZA DELL' UNITA' 8/G</t>
  </si>
  <si>
    <t>SUC. FUNO DI ARGELATO</t>
  </si>
  <si>
    <t>VIALE DELLA MERCANZIA BLOCCO 4/A</t>
  </si>
  <si>
    <t>ARGELATO</t>
  </si>
  <si>
    <t>FIL. SEDE COMO</t>
  </si>
  <si>
    <t>PIAZZA CAVOUR 33/34</t>
  </si>
  <si>
    <t>COMO</t>
  </si>
  <si>
    <t>BRAMBILLA ROBERTA</t>
  </si>
  <si>
    <t>ROBERTA.BRAMBILLA@BNPPARIBAS.COM</t>
  </si>
  <si>
    <t>SUC. PONTE CHIASSO COMO</t>
  </si>
  <si>
    <t>VIA LUIGI CATENAZZI 3/D</t>
  </si>
  <si>
    <t>SUC. OLGIATE COMASCO</t>
  </si>
  <si>
    <t>VIA MILANO 2/4</t>
  </si>
  <si>
    <t>OLGIATE COMASCO</t>
  </si>
  <si>
    <t>SUC. MURAVERA</t>
  </si>
  <si>
    <t>VIALE DEI PLATANI 12</t>
  </si>
  <si>
    <t>MURAVERA</t>
  </si>
  <si>
    <t>BONIFACIO MASSIMILIANO SERGIO</t>
  </si>
  <si>
    <t>MASSIMILIANO.BONIFACIO@BNPPARIBAS.COM</t>
  </si>
  <si>
    <t>FIL. QUARTU SANT'ELENA</t>
  </si>
  <si>
    <t>VIALE CRISTOFORO COLOMBO 27/A</t>
  </si>
  <si>
    <t>QUARTU SANT'ELENA</t>
  </si>
  <si>
    <t>FIL. SEDE PERUGIA</t>
  </si>
  <si>
    <t>PIAZZA ITALIA 13</t>
  </si>
  <si>
    <t>PERUGIA</t>
  </si>
  <si>
    <t>UMBRIA</t>
  </si>
  <si>
    <t>SUC. 2 PERUGIA</t>
  </si>
  <si>
    <t>VIA GERARDO DOTTORI 61</t>
  </si>
  <si>
    <t>FIL. PRESIDENZA REPUBBLICA ROMA</t>
  </si>
  <si>
    <t>VIA DELLA DATARIA 96</t>
  </si>
  <si>
    <t>CACACE MAURIZIO</t>
  </si>
  <si>
    <t>MAURIZIO.CACACE@BNPPARIBAS.COM</t>
  </si>
  <si>
    <t>FIL. PACE DEL MELA</t>
  </si>
  <si>
    <t>VIA NAZIONALE 199</t>
  </si>
  <si>
    <t>PACE DEL MELA</t>
  </si>
  <si>
    <t>CACCIOLA VINCENZO</t>
  </si>
  <si>
    <t>VINCENZO.CACCIOLA@BNPPARIBAS.COM</t>
  </si>
  <si>
    <t>FIL. SEDE MANTOVA</t>
  </si>
  <si>
    <t>PIAZZA FELICE CAVALLOTTI 3</t>
  </si>
  <si>
    <t>MANTOVA</t>
  </si>
  <si>
    <t>FIL. 1 PRATO</t>
  </si>
  <si>
    <t>VIA MONTALESE 255</t>
  </si>
  <si>
    <t>PRATO</t>
  </si>
  <si>
    <t>FIL. 2 PALERMO</t>
  </si>
  <si>
    <t>VIA CAVOUR 151</t>
  </si>
  <si>
    <t>PALERMO</t>
  </si>
  <si>
    <t>CAPIZZI ANNAMARIA</t>
  </si>
  <si>
    <t>ANNAMARIA.CAPIZZI@BNPPARIBAS.COM</t>
  </si>
  <si>
    <t>FIL. PUTIGNANO</t>
  </si>
  <si>
    <t>VIA CAVALIERI DI MALTA 12/16</t>
  </si>
  <si>
    <t>PUTIGNANO</t>
  </si>
  <si>
    <t>FIL. JESI</t>
  </si>
  <si>
    <t>PIAZZA DELLA REPUBBLICA 11</t>
  </si>
  <si>
    <t>JESI</t>
  </si>
  <si>
    <t>FIL. PAGLIARE DEL TRONTO</t>
  </si>
  <si>
    <t>VIA SALARIA 29</t>
  </si>
  <si>
    <t>SPINETOLI</t>
  </si>
  <si>
    <t>CAPECCI BARBARA</t>
  </si>
  <si>
    <t>BARBARA.CAPECCI@BNPPARIBAS.COM</t>
  </si>
  <si>
    <t>FIL. 3 PALERMO</t>
  </si>
  <si>
    <t>VIA DELLA LIBERTA' 68</t>
  </si>
  <si>
    <t>GUARINO MARCO</t>
  </si>
  <si>
    <t>MARCO.GUARINO@BNPPARIBAS.COM</t>
  </si>
  <si>
    <t>FIL. 5 NAPOLI</t>
  </si>
  <si>
    <t>VIA FELICE CAVALLOTTI 66</t>
  </si>
  <si>
    <t>MARIAROSARIAADRIANA.MONDA@BNPPARIBAS.COM</t>
  </si>
  <si>
    <t>FIL. 1 MODENA</t>
  </si>
  <si>
    <t>VIA PIETRO GIARDINI 313</t>
  </si>
  <si>
    <t>MODENA</t>
  </si>
  <si>
    <t>CARAFA GIOVANNI</t>
  </si>
  <si>
    <t>CARAFA.GIOVANNI@BNPPARIBAS.COM</t>
  </si>
  <si>
    <t>FIL. CAMPOBASSO</t>
  </si>
  <si>
    <t>VIALE REGINA ELENA 44/B</t>
  </si>
  <si>
    <t>PIERONI DANIELE</t>
  </si>
  <si>
    <t>DANIELE.PIERONI@BNPPARIBAS.COM</t>
  </si>
  <si>
    <t>FIL. SEDE FERRARA</t>
  </si>
  <si>
    <t>CORSO PORTA RENO 19</t>
  </si>
  <si>
    <t>FERRARA</t>
  </si>
  <si>
    <t>CARANDENTE DANIELE</t>
  </si>
  <si>
    <t>DANIELE.CARANDENTE@BNPPARIBAS.COM</t>
  </si>
  <si>
    <t>FIL. CONI ROMA</t>
  </si>
  <si>
    <t>VIA COSTANTINO NIGRA 15</t>
  </si>
  <si>
    <t>SUC. QUESTURA M. GIGLIO ROMA</t>
  </si>
  <si>
    <t>VIA GUIDO RENI 24</t>
  </si>
  <si>
    <t>FIL. TELESE TERME</t>
  </si>
  <si>
    <t>V.LE MINIERI 73</t>
  </si>
  <si>
    <t>TELESE TERME</t>
  </si>
  <si>
    <t>BENEVENTO</t>
  </si>
  <si>
    <t>FIL. LIZZANO</t>
  </si>
  <si>
    <t>VIA PELLICO SILVIO 65</t>
  </si>
  <si>
    <t>LIZZANO</t>
  </si>
  <si>
    <t>TARANTO</t>
  </si>
  <si>
    <t>TEDESCO PAOLA</t>
  </si>
  <si>
    <t>PAOLA.TEDESCO@BNPPARIBAS.COM</t>
  </si>
  <si>
    <t>FIL. 39 ROMA</t>
  </si>
  <si>
    <t>VIA DEI GRACCHI 122</t>
  </si>
  <si>
    <t>CARRA VALENTINA</t>
  </si>
  <si>
    <t>VALENTINA.CARRA@BNPPARIBAS.COM</t>
  </si>
  <si>
    <t>FIL. SESTO FIORENTINO</t>
  </si>
  <si>
    <t>VIA LUCCHESE 15</t>
  </si>
  <si>
    <t>SESTO FIORENTINO</t>
  </si>
  <si>
    <t>SUC. CAMPI BISENZIO</t>
  </si>
  <si>
    <t>VIA VITTORIO VENETO 26/A</t>
  </si>
  <si>
    <t>CAMPI BISENZIO</t>
  </si>
  <si>
    <t>FIL. POMEZIA</t>
  </si>
  <si>
    <t>VIA ROMA 198</t>
  </si>
  <si>
    <t>POMEZIA</t>
  </si>
  <si>
    <t>FIL. SEDE GROSSETO</t>
  </si>
  <si>
    <t>PIAZZA DEL DUOMO 5</t>
  </si>
  <si>
    <t>FIL. SAN GIUSEPPE VESUVIANO</t>
  </si>
  <si>
    <t>VIA AIELLI</t>
  </si>
  <si>
    <t>SAN GIUSEPPE VESUVIANO</t>
  </si>
  <si>
    <t>SILVANO ROCCO</t>
  </si>
  <si>
    <t>ROCCO.SILVANO@BNPPARIBAS.COM</t>
  </si>
  <si>
    <t>SUC. SAVIANO</t>
  </si>
  <si>
    <t>VIA CIRCUMVALLAZIONE</t>
  </si>
  <si>
    <t>SAVIANO</t>
  </si>
  <si>
    <t>FABIANO DAVIDE</t>
  </si>
  <si>
    <t>FIL. SONDRIO</t>
  </si>
  <si>
    <t>PIAZZALE GIOVANNI BERTACCHI 26</t>
  </si>
  <si>
    <t>SONDRIO</t>
  </si>
  <si>
    <t>CATTANEO PAOLO</t>
  </si>
  <si>
    <t>PAOLO.CATTANEO@BNPPARIBAS.COM</t>
  </si>
  <si>
    <t>FIL. 7 TORINO</t>
  </si>
  <si>
    <t>CORSO FRANCIA 335/A</t>
  </si>
  <si>
    <t>CAVALERI SILVIA</t>
  </si>
  <si>
    <t>SILVIA.CAVALERI@BNPPARIBAS.COM</t>
  </si>
  <si>
    <t>FIL. CIVITANOVA MARCHE</t>
  </si>
  <si>
    <t>CORSO UMBERTO I 17</t>
  </si>
  <si>
    <t>CIVITANOVA MARCHE</t>
  </si>
  <si>
    <t>LONGARINI LAURA</t>
  </si>
  <si>
    <t>LAURA.LONGARINI@BNPPARIBAS.COM</t>
  </si>
  <si>
    <t>FIL. CHIAVARI</t>
  </si>
  <si>
    <t>VIA NINO BIXIO 8</t>
  </si>
  <si>
    <t>CHIAVARI</t>
  </si>
  <si>
    <t>BERTORELLO NICOLO'</t>
  </si>
  <si>
    <t>NICOLO.BERTORELLO@BNPPARIBAS.COM</t>
  </si>
  <si>
    <t>FIL. CASTEL SAN GIOVANNI</t>
  </si>
  <si>
    <t>CORSO MATTEOTTI GIACOMO 74</t>
  </si>
  <si>
    <t>CASTEL SAN GIOVANNI</t>
  </si>
  <si>
    <t>FIL. 16 ROMA</t>
  </si>
  <si>
    <t>PIAZZALE DELLE MEDAGLIE D'ORO 14</t>
  </si>
  <si>
    <t>TOSI DEL PIANO RAFFAELE</t>
  </si>
  <si>
    <t>FIL. PIOVE DI SACCO</t>
  </si>
  <si>
    <t>VIALE EUROPA 6</t>
  </si>
  <si>
    <t>PIOVE DI SACCO</t>
  </si>
  <si>
    <t>FIL. COSSATO</t>
  </si>
  <si>
    <t>PIAZZA GRAMSCI 2</t>
  </si>
  <si>
    <t>COSSATO</t>
  </si>
  <si>
    <t>BIELLA</t>
  </si>
  <si>
    <t>GILI LORENZO</t>
  </si>
  <si>
    <t>LORENZO.GILI@BNPPARIBAS.COM</t>
  </si>
  <si>
    <t>FIL. 1 NAPOLI</t>
  </si>
  <si>
    <t>PIAZZA GARIBALDI 6/8</t>
  </si>
  <si>
    <t>FIL. 12 MILANO</t>
  </si>
  <si>
    <t>PIAZZA LINA BO BARDI 3</t>
  </si>
  <si>
    <t>RUSCONI CLAUDIA MARIA</t>
  </si>
  <si>
    <t>CLAUDIAMARIA.RUSCONI@BNPPARIBAS.COM</t>
  </si>
  <si>
    <t>FIL. TRAPANI</t>
  </si>
  <si>
    <t>VIA ANTONINO SCONTRINO 1</t>
  </si>
  <si>
    <t>TRAPANI</t>
  </si>
  <si>
    <t>FIL. CROTONE</t>
  </si>
  <si>
    <t>CALABRIA</t>
  </si>
  <si>
    <t>VIA MARIO NICOLETTA 30</t>
  </si>
  <si>
    <t>CROTONE</t>
  </si>
  <si>
    <t>LIGUORI RENATO</t>
  </si>
  <si>
    <t>RENATO.LIGUORI@BNPPARIBAS.COM</t>
  </si>
  <si>
    <t>INFANTE ILARIA CARMEN</t>
  </si>
  <si>
    <t>infante.ilariacarmen@bnpparibas.com</t>
  </si>
  <si>
    <t>BAJARDI ANTONIO</t>
  </si>
  <si>
    <t>antonio.bajardi@bnpparibas.com</t>
  </si>
  <si>
    <t>FIL. 6 ROMA</t>
  </si>
  <si>
    <t>LARGO ARENULA 28/29</t>
  </si>
  <si>
    <t>COLARELLI FRANCESCA</t>
  </si>
  <si>
    <t>FRANCESCA.COLARELLI@BNPPARIBAS.COM</t>
  </si>
  <si>
    <t>FIL. BRESSANONE</t>
  </si>
  <si>
    <t>VIA BASTIONI MAGGIORI 16</t>
  </si>
  <si>
    <t>BRESSANONE</t>
  </si>
  <si>
    <t>COLELLA FABRIZIO</t>
  </si>
  <si>
    <t>FABRIZIO.COLELLA@BNPPARIBAS.COM</t>
  </si>
  <si>
    <t>FIL. PISA</t>
  </si>
  <si>
    <t>CORSO ITALIA 141</t>
  </si>
  <si>
    <t>LIOTTI FEDERICO</t>
  </si>
  <si>
    <t>SUC. A.M. 46 BRIGATA AEREA PISA</t>
  </si>
  <si>
    <t>VIA CADUTI DI KINDU</t>
  </si>
  <si>
    <t>FIL. ORBASSANO</t>
  </si>
  <si>
    <t>VIA ROMA 29/B</t>
  </si>
  <si>
    <t>ORBASSANO</t>
  </si>
  <si>
    <t>COPPOLA ALESSANDRA</t>
  </si>
  <si>
    <t>ALESSANDRA.COPPOLA@BNPPARIBAS.COM</t>
  </si>
  <si>
    <t>FIL. RIVOLI</t>
  </si>
  <si>
    <t>CORSO SUSA 80/B</t>
  </si>
  <si>
    <t>RIVOLI</t>
  </si>
  <si>
    <t>FIL. SEDE CAGLIARI</t>
  </si>
  <si>
    <t>LARGO CARLO FELICE 11</t>
  </si>
  <si>
    <t>AMBU EVELINA</t>
  </si>
  <si>
    <t>SUC. SELARGIUS</t>
  </si>
  <si>
    <t>VIA PERETTI 2</t>
  </si>
  <si>
    <t>SELARGIUS</t>
  </si>
  <si>
    <t>FIL. OZIERI</t>
  </si>
  <si>
    <t>VIA CIRENAICA</t>
  </si>
  <si>
    <t>OZIERI</t>
  </si>
  <si>
    <t>SASSARI</t>
  </si>
  <si>
    <t>COSSU CARLO</t>
  </si>
  <si>
    <t>CARLO.COSSU@BNPPARIBAS.COM</t>
  </si>
  <si>
    <t>FIL. 1 ROMA</t>
  </si>
  <si>
    <t>PIAZZA VITTORIO EMANUELE II 36/37</t>
  </si>
  <si>
    <t>COSTANZO GIANLUCA</t>
  </si>
  <si>
    <t>GIANLUCA.COSTANZO@BNPPARIBAS.COM</t>
  </si>
  <si>
    <t>SUC. POLICLINICO MILITARE ROMA</t>
  </si>
  <si>
    <t>PIAZZA CELIMONTANA 50</t>
  </si>
  <si>
    <t>FIL. SORA</t>
  </si>
  <si>
    <t>CORSO VOLSCI 77/85</t>
  </si>
  <si>
    <t>SORA</t>
  </si>
  <si>
    <t>BELVISI GAETANO</t>
  </si>
  <si>
    <t>GAETANO.BELVISI@BNPPARIBAS.COM</t>
  </si>
  <si>
    <t>FIL. 1 CATANZARO LIDO</t>
  </si>
  <si>
    <t>VIA CORACE 26/38</t>
  </si>
  <si>
    <t>CATANZARO</t>
  </si>
  <si>
    <t>STALTARI VINCENZO</t>
  </si>
  <si>
    <t>FIL. URBINO</t>
  </si>
  <si>
    <t>VIA BOCCA TRABARIA SUD 2 C/O C.C.C.-URBINO</t>
  </si>
  <si>
    <t>URBINO</t>
  </si>
  <si>
    <t>PESARO E URBINO</t>
  </si>
  <si>
    <t>FIL. PINEROLO</t>
  </si>
  <si>
    <t>CORSO TORINO 174</t>
  </si>
  <si>
    <t>PINEROLO</t>
  </si>
  <si>
    <t>NANO NICOLETTA</t>
  </si>
  <si>
    <t>NICOLETTA.NANO@BNPPARIBAS.COM</t>
  </si>
  <si>
    <t>FIL. 3 VERONA</t>
  </si>
  <si>
    <t>VIA GOFFREDO MAMELI 69</t>
  </si>
  <si>
    <t>VERONA</t>
  </si>
  <si>
    <t>FIL. 8 ROMA</t>
  </si>
  <si>
    <t>VIA APPIA NUOVA 119</t>
  </si>
  <si>
    <t>SUC. CASERMA P.S. STATILIA ROMA</t>
  </si>
  <si>
    <t>VIA STATILIA 30</t>
  </si>
  <si>
    <t>FIL. MINISTERO AFFARI ESTERI ROMA</t>
  </si>
  <si>
    <t>PIAZZALE DELLA FARNESINA</t>
  </si>
  <si>
    <t>CUSANO ANDREA</t>
  </si>
  <si>
    <t>ANDREA.CUSANO@BNPPARIBAS.COM</t>
  </si>
  <si>
    <t>SUC. COM. CARABINIERI PALIDORO ROMA</t>
  </si>
  <si>
    <t>VIALE DI TOR DI QUINTO 151</t>
  </si>
  <si>
    <t>FIL. 3 PADOVA</t>
  </si>
  <si>
    <t>VIA GUIZZA 218</t>
  </si>
  <si>
    <t>D'AMICO ANDREA</t>
  </si>
  <si>
    <t>ANDREA.DAMICO@BNPPARIBAS.COM</t>
  </si>
  <si>
    <t>SUC. MONSELICE</t>
  </si>
  <si>
    <t>PIAZZALE VITTORIA 8</t>
  </si>
  <si>
    <t>MONSELICE</t>
  </si>
  <si>
    <t>FIL. SEDE VICENZA</t>
  </si>
  <si>
    <t>CORSO ANDREA PALLADIO 45</t>
  </si>
  <si>
    <t>VICENZA</t>
  </si>
  <si>
    <t>SUC. SETAF VICENZA</t>
  </si>
  <si>
    <t>VIALE DELLA PACE 193</t>
  </si>
  <si>
    <t>SUC. MONTECCHIO MAGGIORE</t>
  </si>
  <si>
    <t>PIAZZA FRACCON - ANG. PIAZZA CARLI</t>
  </si>
  <si>
    <t>MONTECCHIO MAGGIORE</t>
  </si>
  <si>
    <t>FIL. SAN DONA' DI PIAVE</t>
  </si>
  <si>
    <t>CORSO TRENTIN SILVIO 30</t>
  </si>
  <si>
    <t>SAN DONA' DI PIAVE</t>
  </si>
  <si>
    <t>ANZOLIN LIA</t>
  </si>
  <si>
    <t>LIA.ANZOLIN@BNPPARIBAS.COM</t>
  </si>
  <si>
    <t>SUC. LIDO DI JESOLO</t>
  </si>
  <si>
    <t>PIAZZA GIUSEPPE MAZZINI 49</t>
  </si>
  <si>
    <t>JESOLO</t>
  </si>
  <si>
    <t>FIL. ROVIGO</t>
  </si>
  <si>
    <t>CORSO DEL POPOLO 170</t>
  </si>
  <si>
    <t>ROVIGO</t>
  </si>
  <si>
    <t>SALEMI FILIPPO</t>
  </si>
  <si>
    <t>FILIPPO.SALEMI@BNPPARIBAS.COM</t>
  </si>
  <si>
    <t>FIL. 1 TARANTO</t>
  </si>
  <si>
    <t>VIALE MAGNA GRECIA 185</t>
  </si>
  <si>
    <t>SUC. 3 PALAZZO GIUSTIZIA TARANTO</t>
  </si>
  <si>
    <t>CORSO ITALIA</t>
  </si>
  <si>
    <t>FIL. GORGONZOLA</t>
  </si>
  <si>
    <t>VIA MAZZINI 2</t>
  </si>
  <si>
    <t>GORGONZOLA</t>
  </si>
  <si>
    <t>FORTE ORNELLA</t>
  </si>
  <si>
    <t>ORNELLA.FORTE@BNPPARIBAS.COM</t>
  </si>
  <si>
    <t>FIL. SEDE ANCONA</t>
  </si>
  <si>
    <t>CORSO STAMIRA 10</t>
  </si>
  <si>
    <t>FIL. ACILIA</t>
  </si>
  <si>
    <t>VIA DI ACILIA 24</t>
  </si>
  <si>
    <t>DANIELA.MARZANO@BNPPARIBAS.COM</t>
  </si>
  <si>
    <t>SUC. 55 ROMA</t>
  </si>
  <si>
    <t>VIA ESCHILO 194/B</t>
  </si>
  <si>
    <t>FIL. PALESTRINA</t>
  </si>
  <si>
    <t>VIALE PIO XII 4/A</t>
  </si>
  <si>
    <t>PALESTRINA</t>
  </si>
  <si>
    <t>CORSETTI LORIS</t>
  </si>
  <si>
    <t>LORIS.CORSETTI@BNPPARIBAS.COM</t>
  </si>
  <si>
    <t>SUC. CONEGLIANO</t>
  </si>
  <si>
    <t>PIAZZA DUCA D'AOSTA 1</t>
  </si>
  <si>
    <t>CONEGLIANO</t>
  </si>
  <si>
    <t>TREVISO</t>
  </si>
  <si>
    <t>MARCON LEANDRO</t>
  </si>
  <si>
    <t>LEANDRO.MARCON@BNPPARIBAS.COM</t>
  </si>
  <si>
    <t>FIL. ODERZO</t>
  </si>
  <si>
    <t>VIA SPINE' 15</t>
  </si>
  <si>
    <t>ODERZO</t>
  </si>
  <si>
    <t>FIL. PORTICI</t>
  </si>
  <si>
    <t>CORSO UMBERTO I 8</t>
  </si>
  <si>
    <t>PORTICI</t>
  </si>
  <si>
    <t>FIL. ALGHERO</t>
  </si>
  <si>
    <t>VIA VITTORIO EMANUELE 5</t>
  </si>
  <si>
    <t>ALGHERO</t>
  </si>
  <si>
    <t>FIL. LENTINI</t>
  </si>
  <si>
    <t>PIAZZA BENEVENTANO 8</t>
  </si>
  <si>
    <t>LENTINI</t>
  </si>
  <si>
    <t>SIRACUSA</t>
  </si>
  <si>
    <t>FIL. BARLETTA</t>
  </si>
  <si>
    <t>VIA INDIPENDENZA 42</t>
  </si>
  <si>
    <t>BARLETTA</t>
  </si>
  <si>
    <t>BARLETTA ANDRIA TRANI</t>
  </si>
  <si>
    <t>DE MARINO ISABELLA</t>
  </si>
  <si>
    <t>ISABELLA.DEMARINO@BNPPARIBAS.COM</t>
  </si>
  <si>
    <t>FIL. 10 NAPOLI</t>
  </si>
  <si>
    <t>VIA GIULIO PALERMO 83/85</t>
  </si>
  <si>
    <t>TESSITORE UMBERTO</t>
  </si>
  <si>
    <t>UMBERTO.TESSITORE@BNPPARIBAS.COM</t>
  </si>
  <si>
    <t>FIL. 4 TORINO</t>
  </si>
  <si>
    <t>PIAZZA GIOSUE' CARDUCCI 161/A</t>
  </si>
  <si>
    <t>FIL. SCHIO</t>
  </si>
  <si>
    <t>PIAZZA STATUTO</t>
  </si>
  <si>
    <t>SCHIO</t>
  </si>
  <si>
    <t>FIL. 3 BOLOGNA</t>
  </si>
  <si>
    <t>VIA GUGLIELMO MARCONI 7</t>
  </si>
  <si>
    <t>FIL. SENIGALLIA</t>
  </si>
  <si>
    <t>CORSO II GIUGNO 1</t>
  </si>
  <si>
    <t>SENIGALLIA</t>
  </si>
  <si>
    <t>CRISTINO VALENTINA</t>
  </si>
  <si>
    <t>VALENTINA.CRISTINO@BNPPARIBAS.COM</t>
  </si>
  <si>
    <t>FIL. ARZACHENA</t>
  </si>
  <si>
    <t>VIALE COSTA SMERALDA 36</t>
  </si>
  <si>
    <t>ARZACHENA</t>
  </si>
  <si>
    <t>ZALLU TONENZIANA</t>
  </si>
  <si>
    <t>TONENZIANA.ZALLU@BNPPARIBAS.COM</t>
  </si>
  <si>
    <t>FIL. 1 REGGIO CALABRIA</t>
  </si>
  <si>
    <t>VIA CARDINALE PORTANOVA 126</t>
  </si>
  <si>
    <t>REGGIO CALABRIA</t>
  </si>
  <si>
    <t>DELLA VOLPE LUANA</t>
  </si>
  <si>
    <t>DELLAVOLPE.LUANA@BNPPARIBAS.COM</t>
  </si>
  <si>
    <t>FIL. SAN FEDELE MILANO</t>
  </si>
  <si>
    <t>VIA SANTA MARGHERITA, 12/14</t>
  </si>
  <si>
    <t>DELOGU ANDREA</t>
  </si>
  <si>
    <t>FIL. 10 MILANO</t>
  </si>
  <si>
    <t>PIAZZA G. PASOLINI ANGOLO VIA L.F. MENABREA, 24</t>
  </si>
  <si>
    <t>SUC. BISCEGLIE</t>
  </si>
  <si>
    <t>VIA PIAVE NN° 92/94/96 ANGOLO VIA VENETO NN° 22/24</t>
  </si>
  <si>
    <t>BISCEGLIE</t>
  </si>
  <si>
    <t>BRUCOLI ANTONELLA</t>
  </si>
  <si>
    <t>ANTONELLA.BRUCOLI@BNPPARIBAS.COM</t>
  </si>
  <si>
    <t>FIL. TRANI</t>
  </si>
  <si>
    <t>VIA MORO ALDO 25</t>
  </si>
  <si>
    <t>TRANI</t>
  </si>
  <si>
    <t>SUC. SEDE L'AQUILA</t>
  </si>
  <si>
    <t>VIALE CORRADO IV 40/E</t>
  </si>
  <si>
    <t>L'AQUILA</t>
  </si>
  <si>
    <t>BERARDI MAURO</t>
  </si>
  <si>
    <t>MAURO.BERARDI@BNPPARIBAS.COM</t>
  </si>
  <si>
    <t>FIL. 2 L'AQUILA</t>
  </si>
  <si>
    <t>FIL. 3 L'AQUILA</t>
  </si>
  <si>
    <t>LOCALITA' BAZZANO SS17 KM 41,970</t>
  </si>
  <si>
    <t>FIL. 20 ROMA</t>
  </si>
  <si>
    <t>VIALE MARCO FULVIO NOBILIORE 1</t>
  </si>
  <si>
    <t>ALESSANDRUCCI RENZO</t>
  </si>
  <si>
    <t>RENZO.ALESSANDRUCCI@BNPPARIBAS.COM</t>
  </si>
  <si>
    <t>FIL. SEDE PALERMO</t>
  </si>
  <si>
    <t>VIA ROMA 291/307</t>
  </si>
  <si>
    <t>FIL. BAGHERIA</t>
  </si>
  <si>
    <t>VIA BERNARDO MATTARELLA 25/27</t>
  </si>
  <si>
    <t>BAGHERIA</t>
  </si>
  <si>
    <t>SAVOCA CARLA</t>
  </si>
  <si>
    <t>CARLA.SAVOCA@BNPPARIBAS.COM</t>
  </si>
  <si>
    <t>FIL. BISSOLATI ROMA</t>
  </si>
  <si>
    <t>LARGO DI SANTA SUSANNA 16</t>
  </si>
  <si>
    <t>FIL. SAN BENEDETTO DEL TRONTO</t>
  </si>
  <si>
    <t>VIA FRANCESCO CRISPI 2/4</t>
  </si>
  <si>
    <t>SAN BENEDETTO DEL TRONTO</t>
  </si>
  <si>
    <t>SAGAZIO TAMARA</t>
  </si>
  <si>
    <t>TAMARA.SAGAZIO@BNPPARIBAS.COM</t>
  </si>
  <si>
    <t>FIL. LADISPOLI</t>
  </si>
  <si>
    <t>VIA TARANTO 2/A</t>
  </si>
  <si>
    <t>LADISPOLI</t>
  </si>
  <si>
    <t>DI MIZIO DANIELE</t>
  </si>
  <si>
    <t>DANIELE.DIMIZIO@BNPPARIBAS.COM</t>
  </si>
  <si>
    <t>SUC. CERVETERI</t>
  </si>
  <si>
    <t>VIA ITALO CHIRIELETTI 314</t>
  </si>
  <si>
    <t>CERVETERI</t>
  </si>
  <si>
    <t>FIL. OLBIA</t>
  </si>
  <si>
    <t>VIA ROMA 78</t>
  </si>
  <si>
    <t>OLBIA</t>
  </si>
  <si>
    <t>FIL. 14 ROMA</t>
  </si>
  <si>
    <t>VIA NATALE DEL GRANDE 58</t>
  </si>
  <si>
    <t>GANELLI MARCO</t>
  </si>
  <si>
    <t>MARCO.GANELLI@BNPPARIBAS.COM</t>
  </si>
  <si>
    <t>SUC. LEGIONE CARABINIERI ROMA</t>
  </si>
  <si>
    <t>VIA CORSINI 16</t>
  </si>
  <si>
    <t>FIL. GUBBIO</t>
  </si>
  <si>
    <t>VIA B. UBALDI C/O CENTRO DIREZ. PRATO</t>
  </si>
  <si>
    <t>GUBBIO</t>
  </si>
  <si>
    <t>FIL. GUASTALLA</t>
  </si>
  <si>
    <t>VIA GIUSEPPE GARIBALDI 26/A</t>
  </si>
  <si>
    <t>GUASTALLA</t>
  </si>
  <si>
    <t>REGGIO EMILIA</t>
  </si>
  <si>
    <t>FERRARA FABRIZIO</t>
  </si>
  <si>
    <t>FIL. SEDE PARMA</t>
  </si>
  <si>
    <t>PIAZZA GIUSEPPE GARIBALDI 17/A</t>
  </si>
  <si>
    <t>FIL. 1 PARMA</t>
  </si>
  <si>
    <t>VIA BRUXELLES 10/A</t>
  </si>
  <si>
    <t>FIL. SEDE VERONA</t>
  </si>
  <si>
    <t>VIA QUATTRO NOVEMBRE 23/A</t>
  </si>
  <si>
    <t>BRUNO.VAZZANA@BNPPARIBAS.COM</t>
  </si>
  <si>
    <t>FIL. MENTANA</t>
  </si>
  <si>
    <t>VIA NOMENTANA 465</t>
  </si>
  <si>
    <t>MENTANA</t>
  </si>
  <si>
    <t>SUC. MONTEROTONDO</t>
  </si>
  <si>
    <t>VIA XX SETTEMBRE 30/A</t>
  </si>
  <si>
    <t>MONTEROTONDO</t>
  </si>
  <si>
    <t>FIL. 3 TORINO</t>
  </si>
  <si>
    <t>CORSO GIULIO CESARE 97</t>
  </si>
  <si>
    <t>DRIUSSO DANIELA</t>
  </si>
  <si>
    <t>DANIELA.DRIUSSO@BNPPARIBAS.COM</t>
  </si>
  <si>
    <t>FIL. 1 PESCARA</t>
  </si>
  <si>
    <t>VIA TIBURTINA VALERIA 383</t>
  </si>
  <si>
    <t>PESCARA</t>
  </si>
  <si>
    <t>SILIGATO GIOVANNA</t>
  </si>
  <si>
    <t>GIOVANNA.SILIGATO@BNPPARIBAS.COM</t>
  </si>
  <si>
    <t>FIL. ANDRIA</t>
  </si>
  <si>
    <t>CORSO CAVOUR 15</t>
  </si>
  <si>
    <t>ANDRIA</t>
  </si>
  <si>
    <t>SUC. CORATO</t>
  </si>
  <si>
    <t>VIA VITTORIO VENETO 30</t>
  </si>
  <si>
    <t>CORATO</t>
  </si>
  <si>
    <t>FIL. SEDE REGGIO CALABRIA</t>
  </si>
  <si>
    <t>CORSO GIUSEPPE GARIBALDI 431</t>
  </si>
  <si>
    <t>ZAPPALA' RAFFAELE</t>
  </si>
  <si>
    <t>FIL. SEDE PIACENZA</t>
  </si>
  <si>
    <t>PIAZZA DEI CAVALLI 36/41</t>
  </si>
  <si>
    <t>FANZINI MATTEO</t>
  </si>
  <si>
    <t>MATTEO.FANZINI@BNPPARIBAS.COM</t>
  </si>
  <si>
    <t>FIL. ROVATO</t>
  </si>
  <si>
    <t>VIA XXV APRILE 86</t>
  </si>
  <si>
    <t>ROVATO</t>
  </si>
  <si>
    <t>BRESCIA</t>
  </si>
  <si>
    <t>FIL. GALLARATE</t>
  </si>
  <si>
    <t>LARGO VERROTTI DI PIANELLA 7</t>
  </si>
  <si>
    <t>GALLARATE</t>
  </si>
  <si>
    <t>VARESE</t>
  </si>
  <si>
    <t>FARIELLO ESME'</t>
  </si>
  <si>
    <t>ESME.FARIELLO@BNPPARIBAS.COM</t>
  </si>
  <si>
    <t>FIL. SEDE CREMONA</t>
  </si>
  <si>
    <t>CORSO CAMPI 4/10</t>
  </si>
  <si>
    <t>CREMONA</t>
  </si>
  <si>
    <t>FEROLDI ELISA</t>
  </si>
  <si>
    <t>ELISA.FEROLDI@BNPPARIBAS.COM</t>
  </si>
  <si>
    <t>FIL. 8 NAPOLI</t>
  </si>
  <si>
    <t>VIA DIOCLEZIANO 236/246</t>
  </si>
  <si>
    <t>CASTIELLO VINCENZO</t>
  </si>
  <si>
    <t>VINCENZO.CASTIELLO@BNPPARIBAS.COM</t>
  </si>
  <si>
    <t>SUC. 13 NAPOLI</t>
  </si>
  <si>
    <t>VIA GIULIO CESARE 1/5</t>
  </si>
  <si>
    <t>SUC. 15 NAPOLI</t>
  </si>
  <si>
    <t>VIA FRANCESCO CARACCIOLO 14/D</t>
  </si>
  <si>
    <t>FIL. ENNA</t>
  </si>
  <si>
    <t>VIA SANT'AGATA 56/62</t>
  </si>
  <si>
    <t>ENNA</t>
  </si>
  <si>
    <t>FLAVIO.FERRERI@BNPPARIBAS.COM</t>
  </si>
  <si>
    <t>FIL. SPILIMBERGO</t>
  </si>
  <si>
    <t>VIA GIUSEPPE MAZZINI 42</t>
  </si>
  <si>
    <t>SPILIMBERGO</t>
  </si>
  <si>
    <t>PORDENONE</t>
  </si>
  <si>
    <t>SECCHI ALBERTO</t>
  </si>
  <si>
    <t>ALBERTO.SECCHI@BNPPARIBAS.COM</t>
  </si>
  <si>
    <t>FIL. MASSAFRA</t>
  </si>
  <si>
    <t>CORSO ROMA ANGOLO VIA LAZZARO</t>
  </si>
  <si>
    <t>MASSAFRA</t>
  </si>
  <si>
    <t>FIL. 2 BARI</t>
  </si>
  <si>
    <t>VIA GIUSEPPE CAPRUZZI LIBERTA' 184</t>
  </si>
  <si>
    <t>FIL. 16 MILANO</t>
  </si>
  <si>
    <t>PIAZZA VIRGILIO ANG. VIA CARADOSSO 18</t>
  </si>
  <si>
    <t>SAMPOLO BARBARA</t>
  </si>
  <si>
    <t>BARBARA.SAMPOLO@BNPPARIBAS.COM</t>
  </si>
  <si>
    <t>FIL. CAPANNORI</t>
  </si>
  <si>
    <t>VIA PESCIATINA 166/B</t>
  </si>
  <si>
    <t>CAPANNORI</t>
  </si>
  <si>
    <t>LUCCA</t>
  </si>
  <si>
    <t>FUSANI UGO</t>
  </si>
  <si>
    <t>UGO.FUSANI@BNPPARIBAS.COM</t>
  </si>
  <si>
    <t>FIL. 7 ROMA</t>
  </si>
  <si>
    <t>PIAZZA DEL RISORGIMENTO 27</t>
  </si>
  <si>
    <t>GRASSELLI CRISTINA</t>
  </si>
  <si>
    <t>CRISTINA.GRASSELLI@BNPPARIBAS.COM</t>
  </si>
  <si>
    <t>FIL. 6 NAPOLI</t>
  </si>
  <si>
    <t>PIAZZA DEGLI ARTISTI 35</t>
  </si>
  <si>
    <t>SUC. 12 NAPOLI</t>
  </si>
  <si>
    <t>VIA FRANCESCO CILEA 134</t>
  </si>
  <si>
    <t>TERESA.MANFELLOTTO@BNPPARIBAS.COM</t>
  </si>
  <si>
    <t>SUC. MEDINA NAPOLI</t>
  </si>
  <si>
    <t>VIA MEDINA 42</t>
  </si>
  <si>
    <t>SUC. CISTERNA DI LATINA</t>
  </si>
  <si>
    <t>LARGO RISORGIMENTO 6</t>
  </si>
  <si>
    <t>CISTERNA DI LATINA</t>
  </si>
  <si>
    <t>GALLI ALESSIA</t>
  </si>
  <si>
    <t>ALESSIA.GALLI@BNPPARIBAS.COM</t>
  </si>
  <si>
    <t>FIL. VELLETRI</t>
  </si>
  <si>
    <t>VIALE OBERDAN 23/25</t>
  </si>
  <si>
    <t>VELLETRI</t>
  </si>
  <si>
    <t>FIL. 1 TORINO</t>
  </si>
  <si>
    <t>VIA CERNAIA 30/A</t>
  </si>
  <si>
    <t>DE RITA ARIANNA</t>
  </si>
  <si>
    <t>ARIANNA.DERITA@BNPPARIBAS.COM</t>
  </si>
  <si>
    <t>FIL. 5 MILANO</t>
  </si>
  <si>
    <t>CORSO LODI 37</t>
  </si>
  <si>
    <t>FIL. 30 ROMA</t>
  </si>
  <si>
    <t>VIA NOMENTANA 677/679</t>
  </si>
  <si>
    <t>GALLORO ILARIA</t>
  </si>
  <si>
    <t>ILARIA.GALLORO@BNPPARIBAS.COM</t>
  </si>
  <si>
    <t>SUC. 46 ROMA</t>
  </si>
  <si>
    <t>VIA DI CASAL DEI PAZZI 94/A</t>
  </si>
  <si>
    <t>FIL. 33 ROMA</t>
  </si>
  <si>
    <t>CENTRO COMM.CINECITTA'2-V.LAMARO ED.U1/1</t>
  </si>
  <si>
    <t>SUC. ENEA CASACCIA ROMA</t>
  </si>
  <si>
    <t>VIA ANGUILLARESE KM 1,300</t>
  </si>
  <si>
    <t>GARBATO ANDREA</t>
  </si>
  <si>
    <t>ANDREA.GARBATO@BNPPARIBAS.COM</t>
  </si>
  <si>
    <t>FIL. ANGUILLARA SABAZIA</t>
  </si>
  <si>
    <t>VIA ANGUILLARESE KM 5,400</t>
  </si>
  <si>
    <t>ANGUILLARA SABAZIA</t>
  </si>
  <si>
    <t>FIL. BRACCIANO</t>
  </si>
  <si>
    <t>VIA TRAVERSINI 5</t>
  </si>
  <si>
    <t>BRACCIANO</t>
  </si>
  <si>
    <t>FIL. RENDE</t>
  </si>
  <si>
    <t>PIAZZA GIACOMO MATTEOTTI 14</t>
  </si>
  <si>
    <t>RENDE</t>
  </si>
  <si>
    <t>COSENZA</t>
  </si>
  <si>
    <t>GAUDIO ANTONELLA</t>
  </si>
  <si>
    <t>ANTONELLA.GAUDIO@BNPPARIBAS.COM</t>
  </si>
  <si>
    <t>FIL. 4 FIRENZE</t>
  </si>
  <si>
    <t>VIA GHIBELLINA</t>
  </si>
  <si>
    <t>FIL. VOGHERA</t>
  </si>
  <si>
    <t>VIA EMILIA 76</t>
  </si>
  <si>
    <t>VOGHERA</t>
  </si>
  <si>
    <t>PAVIA</t>
  </si>
  <si>
    <t>SUC. CASTEGGIO</t>
  </si>
  <si>
    <t>VIALE GIULIETTI 1</t>
  </si>
  <si>
    <t>CASTEGGIO</t>
  </si>
  <si>
    <t>SUC. MOLASSANA GENOVA</t>
  </si>
  <si>
    <t>VIA LUIGI GHERZI 32</t>
  </si>
  <si>
    <t>GHIGLIONE MICHELE</t>
  </si>
  <si>
    <t>MICHELE.GHIGLIONE@BNPPARIBAS.COM</t>
  </si>
  <si>
    <t>FIL. 4 MILANO</t>
  </si>
  <si>
    <t>VIA DOMENICO CIMAROSA 3</t>
  </si>
  <si>
    <t>CHILA' PASQUALINA</t>
  </si>
  <si>
    <t>LILLY.CHILA@BNPPARIBAS.COM</t>
  </si>
  <si>
    <t>FIL. BUSTO ARSIZIO</t>
  </si>
  <si>
    <t>PIAZZA GARIBALDI 1 TER</t>
  </si>
  <si>
    <t>BUSTO ARSIZIO</t>
  </si>
  <si>
    <t>FIL. SEDE BIELLA</t>
  </si>
  <si>
    <t>VIA ANTONIO GRAMSCI 2/B</t>
  </si>
  <si>
    <t>FIL. 5 TORINO</t>
  </si>
  <si>
    <t>VIA MONGINEVRO 61/65</t>
  </si>
  <si>
    <t>GIORDANO PIERPAOLO</t>
  </si>
  <si>
    <t>PIERPAOLO.GIORDANO@BNPPARIBAS.COM</t>
  </si>
  <si>
    <t>FIL. 22 TORINO</t>
  </si>
  <si>
    <t>CORSO ALCIDE DE GASPERI 21</t>
  </si>
  <si>
    <t>FIL. 24 TORINO</t>
  </si>
  <si>
    <t>PIAZZA RIVOLI 1</t>
  </si>
  <si>
    <t>FIL. BASSANO DEL GRAPPA</t>
  </si>
  <si>
    <t>VIA GIAN BATTISTA VERCI 34</t>
  </si>
  <si>
    <t>BASSANO DEL GRAPPA</t>
  </si>
  <si>
    <t>FIL. MACOMER</t>
  </si>
  <si>
    <t>VIA SEBASTIANO SATTA 5</t>
  </si>
  <si>
    <t>MACOMER</t>
  </si>
  <si>
    <t>NUORO</t>
  </si>
  <si>
    <t>GRABESU SILVIA</t>
  </si>
  <si>
    <t>SILVIA.GRABESU@BNPPARIBAS.COM</t>
  </si>
  <si>
    <t>FIL. AGRIGENTO</t>
  </si>
  <si>
    <t>VIA IMERA 203</t>
  </si>
  <si>
    <t>AGRIGENTO</t>
  </si>
  <si>
    <t>FIL. 2 ROMA</t>
  </si>
  <si>
    <t>PIAZZA IRNERIO 1</t>
  </si>
  <si>
    <t>SUC. 64 ROMA</t>
  </si>
  <si>
    <t>VIA GREGORIO VII 176</t>
  </si>
  <si>
    <t>FIL. COM. GEN. CARABINIERI ROMA</t>
  </si>
  <si>
    <t>VIALE ROMANIA 46</t>
  </si>
  <si>
    <t>ANTONIO.BALSAMO@BNPPARIBAS.COM</t>
  </si>
  <si>
    <t>FIL. ALBA</t>
  </si>
  <si>
    <t>CORSO LANGHE</t>
  </si>
  <si>
    <t>ALBA</t>
  </si>
  <si>
    <t>CUNEO</t>
  </si>
  <si>
    <t>FIL. NOLA</t>
  </si>
  <si>
    <t>VIA SEMINARIO 3</t>
  </si>
  <si>
    <t>NOLA</t>
  </si>
  <si>
    <t>DE LUCA ROSANNA</t>
  </si>
  <si>
    <t>ROSANNA.DELUCA@BNPPARIBAS.COM</t>
  </si>
  <si>
    <t>FIL. SEDE TARANTO</t>
  </si>
  <si>
    <t>VIA DE CESARE 21</t>
  </si>
  <si>
    <t>CARMAGNOLA GRAZIANO</t>
  </si>
  <si>
    <t>GRAZIANO.CARMAGNOLA@BNPPARIBAS.COM</t>
  </si>
  <si>
    <t>SUC. 5 LAMA</t>
  </si>
  <si>
    <t>VIA GREGORIO VII 6</t>
  </si>
  <si>
    <t>FIL. AREZZO</t>
  </si>
  <si>
    <t>VIA GUIDO MONACO 74</t>
  </si>
  <si>
    <t>AREZZO</t>
  </si>
  <si>
    <t>MARGIACCHI RACHELE</t>
  </si>
  <si>
    <t>RACHELE.MARGIACCHI@BNPPARIBAS.COM</t>
  </si>
  <si>
    <t>FIL. 5 PALERMO</t>
  </si>
  <si>
    <t>CORSO CALATAFIMI 1037/L</t>
  </si>
  <si>
    <t>SORTINO VALERIA</t>
  </si>
  <si>
    <t>VALERIA.SORTINO@BNPPARIBAS.COM</t>
  </si>
  <si>
    <t>FIL. STRAMBINO</t>
  </si>
  <si>
    <t>PIAZZA DELLA REPUBBLICA 10</t>
  </si>
  <si>
    <t>STRAMBINO</t>
  </si>
  <si>
    <t>FIL. 35 ROMA</t>
  </si>
  <si>
    <t>VIA CASILINA 1129</t>
  </si>
  <si>
    <t>SIMONE.GUIDI@BNPPARIBAS.COM</t>
  </si>
  <si>
    <t>SUC. CREMA</t>
  </si>
  <si>
    <t>VIA XX SETTEMBRE 122</t>
  </si>
  <si>
    <t>CREMA</t>
  </si>
  <si>
    <t>HUMBORG CLELIA</t>
  </si>
  <si>
    <t>CLELIA.HUMBORG@BNPPARIBAS.COM</t>
  </si>
  <si>
    <t>FIL. LODI</t>
  </si>
  <si>
    <t>VIA VENTI SETTEMBRE 20</t>
  </si>
  <si>
    <t>LODI</t>
  </si>
  <si>
    <t>FIL. SULMONA</t>
  </si>
  <si>
    <t>VIA ANTONIO DE NINO 18</t>
  </si>
  <si>
    <t>SULMONA</t>
  </si>
  <si>
    <t>BELLINI SARA</t>
  </si>
  <si>
    <t>SARA.BELLINI@BNPPARIBAS.COM</t>
  </si>
  <si>
    <t>FIL. 10 TORINO</t>
  </si>
  <si>
    <t>PIAZZA BENGASI 9</t>
  </si>
  <si>
    <t>IGNOTO FABIO</t>
  </si>
  <si>
    <t>FABIO.IGNOTO@BNPPARIBAS.COM</t>
  </si>
  <si>
    <t>FIL. CINISELLO BALSAMO</t>
  </si>
  <si>
    <t>PIAZZA ANTONIO GRAMSCI 34</t>
  </si>
  <si>
    <t>CINISELLO BALSAMO</t>
  </si>
  <si>
    <t>FIL. SEDE MONZA</t>
  </si>
  <si>
    <t>VIA FELICE CAVALLOTTI 4</t>
  </si>
  <si>
    <t>MONZA</t>
  </si>
  <si>
    <t>MONZA E BRIANZA</t>
  </si>
  <si>
    <t>FIL. CIVITAVECCHIA</t>
  </si>
  <si>
    <t>LARGO CAVOUR 13 - VIA DORIA 5</t>
  </si>
  <si>
    <t>CIVITAVECCHIA</t>
  </si>
  <si>
    <t>SUC. TARQUINIA</t>
  </si>
  <si>
    <t>VIA P. TOGLIATTI ANG. VIA SCORTICAGATTI</t>
  </si>
  <si>
    <t>TARQUINIA</t>
  </si>
  <si>
    <t>VITERBO</t>
  </si>
  <si>
    <t>FIL. 13 MILANO</t>
  </si>
  <si>
    <t>PIAZZA FIRENZE 21</t>
  </si>
  <si>
    <t>PARRAVICINI PAOLO</t>
  </si>
  <si>
    <t>PAOLO.PARRAVICINI@BNPPARIBAS.COM</t>
  </si>
  <si>
    <t>FIL. GUIDONIA MONTECELIO</t>
  </si>
  <si>
    <t>CENTRO COMM. COLLE FIORITO-VIA ROSATA</t>
  </si>
  <si>
    <t>GUIDONIA MONTECELIO</t>
  </si>
  <si>
    <t>KALB GIORGIA</t>
  </si>
  <si>
    <t>GIORGIA.KALB@BNPPARIBAS.COM</t>
  </si>
  <si>
    <t>SUC. CASTEL MADAMA</t>
  </si>
  <si>
    <t>VIA DELLA LIBERTA' 12</t>
  </si>
  <si>
    <t>CASTEL MADAMA</t>
  </si>
  <si>
    <t>SUC. TIVOLI</t>
  </si>
  <si>
    <t>VIA TRIESTE 119</t>
  </si>
  <si>
    <t>TIVOLI</t>
  </si>
  <si>
    <t>FIL. 7 MILANO</t>
  </si>
  <si>
    <t>CORSO GARIBALDI 85/A</t>
  </si>
  <si>
    <t>LOPPI GIULIO</t>
  </si>
  <si>
    <t>FIL. SCALEA</t>
  </si>
  <si>
    <t>CORSO MEDITERRANEO 160</t>
  </si>
  <si>
    <t>SCALEA</t>
  </si>
  <si>
    <t>LA POLLA DAVIDE</t>
  </si>
  <si>
    <t>LAPOLLA.DAVIDE@BNPPARIBAS.COM</t>
  </si>
  <si>
    <t>FIL. SEDE PESCARA</t>
  </si>
  <si>
    <t>CORSO VITTORIO EMANUELE II 148</t>
  </si>
  <si>
    <t>SUC. 2 PESCARA</t>
  </si>
  <si>
    <t>VIALE GUGLIELMO MARCONI 263</t>
  </si>
  <si>
    <t>FIL. 5 BARI</t>
  </si>
  <si>
    <t>VIA DELLA COSTITUENTE 3,5,7</t>
  </si>
  <si>
    <t>FLORIO VIVIANA ANNA</t>
  </si>
  <si>
    <t>SUC. 8 BARI</t>
  </si>
  <si>
    <t>VIA GIOVANNI AMENDOLA 172</t>
  </si>
  <si>
    <t>FIL. SEDE NOVARA</t>
  </si>
  <si>
    <t>CORSO GIUSEPPE MAZZINI 4/6</t>
  </si>
  <si>
    <t>NOVARA</t>
  </si>
  <si>
    <t xml:space="preserve">PIEMONTE </t>
  </si>
  <si>
    <t>BOSCO STEFANO</t>
  </si>
  <si>
    <t>STEFANO.BOSCO@BNPPARIBAS.COM</t>
  </si>
  <si>
    <t>FIL. 1 NOVARA</t>
  </si>
  <si>
    <t>CORSO VERCELLI 3</t>
  </si>
  <si>
    <t>FIL. OLEGGIO</t>
  </si>
  <si>
    <t>VIALE MAZZINI GIUSEPPE 24</t>
  </si>
  <si>
    <t>OLEGGIO</t>
  </si>
  <si>
    <t>FIL. CORIGLIANO CALABRO</t>
  </si>
  <si>
    <t>VIA NAZIONALE 1</t>
  </si>
  <si>
    <t>CORIGLIANO - ROSSANO</t>
  </si>
  <si>
    <t>MISASI RENATO</t>
  </si>
  <si>
    <t>RENATO.MISASI@BNPPARIBAS.COM</t>
  </si>
  <si>
    <t>SUC. ROSSANO SCALO</t>
  </si>
  <si>
    <t>VIA LUCA DE ROSIS 37</t>
  </si>
  <si>
    <t>FIL. SAMPIERDARENA GENOVA</t>
  </si>
  <si>
    <t>PIAZZA NICOLO' MONTANO 7/R</t>
  </si>
  <si>
    <t>FIL. 2 CATANIA</t>
  </si>
  <si>
    <t>LARGO VESPRI SICILIANI 18</t>
  </si>
  <si>
    <t>LEOTTA FRANCESCA</t>
  </si>
  <si>
    <t>FIL. BATTIPAGLIA</t>
  </si>
  <si>
    <t>VIA DOMODOSSOLA 1</t>
  </si>
  <si>
    <t>BATTIPAGLIA</t>
  </si>
  <si>
    <t>SALERNO</t>
  </si>
  <si>
    <t>MENDONE MASSIMO</t>
  </si>
  <si>
    <t>massimo.mendone@bnpparibas.com</t>
  </si>
  <si>
    <t>CHIAPPARA MARCO</t>
  </si>
  <si>
    <t>marco.chiappara@bnpparibas.com</t>
  </si>
  <si>
    <t>FIL. FOLIGNO</t>
  </si>
  <si>
    <t>VIA GARIBALDI ANGOLO VIA RONCALLI</t>
  </si>
  <si>
    <t>FOLIGNO</t>
  </si>
  <si>
    <t>SUC. SANTA MARIA CAPUA VETERE</t>
  </si>
  <si>
    <t>VIA GUGLIELMO MARCONI 2</t>
  </si>
  <si>
    <t>SANTA MARIA CAPUA VETERE</t>
  </si>
  <si>
    <t>CARETTO ROSANNA</t>
  </si>
  <si>
    <t>ROSANNA.CARETTO@BNPPARIBAS.COM</t>
  </si>
  <si>
    <t>FIL. MADDALONI</t>
  </si>
  <si>
    <t>VIA CAPILLO 27</t>
  </si>
  <si>
    <t>MADDALONI</t>
  </si>
  <si>
    <t>FIL. PISTOIA</t>
  </si>
  <si>
    <t>VIA E. FERMI ANG. VIA S. QUASIMODO</t>
  </si>
  <si>
    <t>PISTOIA</t>
  </si>
  <si>
    <t>BILLI DARIO</t>
  </si>
  <si>
    <t>DARIO.BILLI@BNPPARIBAS.COM</t>
  </si>
  <si>
    <t>FIL. LAMEZIA TERME</t>
  </si>
  <si>
    <t>CORSO GIOVANNI NICOTERA 79</t>
  </si>
  <si>
    <t>LAMEZIA TERME</t>
  </si>
  <si>
    <t>SACCO ANTONIO</t>
  </si>
  <si>
    <t>SACCO.ANTONIO@BNPPARIBAS.COM</t>
  </si>
  <si>
    <t>FIL. TOLENTINO</t>
  </si>
  <si>
    <t>VIALE GIACOMO MATTEOTTI 29/B</t>
  </si>
  <si>
    <t>TOLENTINO</t>
  </si>
  <si>
    <t>FIL. SEDE PADOVA</t>
  </si>
  <si>
    <t>PIAZZA INSURREZIONE 6</t>
  </si>
  <si>
    <t>DA RIN LUCA</t>
  </si>
  <si>
    <t>LUCA.DARIN@BNPPARIBAS.COM</t>
  </si>
  <si>
    <t>FIL. PALAZZO DI GIUSTIZIA BARI</t>
  </si>
  <si>
    <t>PIAZZA ENRICO DE NICOLA</t>
  </si>
  <si>
    <t>ALTINI ANTONIO</t>
  </si>
  <si>
    <t>ANTONIO.ALTINI@BNPPARIBAS.COM</t>
  </si>
  <si>
    <t>FIL. 3 MILANO</t>
  </si>
  <si>
    <t>GALLERIA BUENOS AIRES 15</t>
  </si>
  <si>
    <t>GALLIANI LUCA</t>
  </si>
  <si>
    <t>LUCA.GALLIANI@BNPPARIBAS.COM</t>
  </si>
  <si>
    <t>FIL. SEDE BOLZANO</t>
  </si>
  <si>
    <t>PIAZZA WALTHER 10</t>
  </si>
  <si>
    <t>SUC. 1 BOLZANO</t>
  </si>
  <si>
    <t>VIA PALERMO 11/E</t>
  </si>
  <si>
    <t>FIL. 30 MILANO</t>
  </si>
  <si>
    <t>VIA VARESINA 43</t>
  </si>
  <si>
    <t>MAZZEI ANDREA</t>
  </si>
  <si>
    <t>ANDREA.MAZZEI@BNPPARIBAS.COM</t>
  </si>
  <si>
    <t>FIL. MIRANO</t>
  </si>
  <si>
    <t>VIA BATTISTI CESARE 89</t>
  </si>
  <si>
    <t>MIRANO</t>
  </si>
  <si>
    <t>VITALE TIZIANA</t>
  </si>
  <si>
    <t>TIZIANA.VITALE@BNPPARIBAS.COM</t>
  </si>
  <si>
    <t>FIL. 44 ROMA</t>
  </si>
  <si>
    <t>VIA LINA CAVALIERI 54-56-60-62-64</t>
  </si>
  <si>
    <t>FIL. 3 BARI</t>
  </si>
  <si>
    <t>VIA CAMILLO ROSALBA 47/S</t>
  </si>
  <si>
    <t>FIL. SEDE MODENA</t>
  </si>
  <si>
    <t>VIA CASTELLARO 10/12</t>
  </si>
  <si>
    <t>MALAGOLI FRANCESCO</t>
  </si>
  <si>
    <t>FRANCESCO.MALAGOLI@BNPPARIBAS.COM</t>
  </si>
  <si>
    <t>SUC. SASSUOLO</t>
  </si>
  <si>
    <t>VIA CIRCONVALLAZIONE SUD EST 253/259</t>
  </si>
  <si>
    <t>SASSUOLO</t>
  </si>
  <si>
    <t>FIL. PAVULLO NEL FRIGNANO</t>
  </si>
  <si>
    <t>VIA GIARDINI 282/286</t>
  </si>
  <si>
    <t>PAVULLO NEL FRIGNANO</t>
  </si>
  <si>
    <t>FIL. GIOIA DEL COLLE</t>
  </si>
  <si>
    <t>VIA ROMA 5</t>
  </si>
  <si>
    <t>GIOIA DEL COLLE</t>
  </si>
  <si>
    <t>TRIA MARIA LUCIA</t>
  </si>
  <si>
    <t>MARIALUCIA.TRIA@BNPPARIBAS.COM</t>
  </si>
  <si>
    <t>FIL. 13 ROMA</t>
  </si>
  <si>
    <t>VIALE BRUNO BUOZZI 54</t>
  </si>
  <si>
    <t>SUC. 63 ROMA</t>
  </si>
  <si>
    <t>VIALE PARIOLI 9</t>
  </si>
  <si>
    <t>FIL. PALAZZO DI GIUSTIZIA PALERMO</t>
  </si>
  <si>
    <t>PIAZZA VITTORIO EMANUELE ORLANDO</t>
  </si>
  <si>
    <t>ANNA.MANGIONE@BNPPARIBAS.COM</t>
  </si>
  <si>
    <t>FIL. NUORO</t>
  </si>
  <si>
    <t>VIA ALESSANDRO MANZONI 26/A</t>
  </si>
  <si>
    <t>FIL. PALAZZO DI GIUSTIZIA MILANO</t>
  </si>
  <si>
    <t>VIA CARLO FREGUGLIA 1</t>
  </si>
  <si>
    <t>FIL. TERNI</t>
  </si>
  <si>
    <t>PIAZZA TACITO 9, ANG. VIA CESARE BATTISTI</t>
  </si>
  <si>
    <t>TERNI</t>
  </si>
  <si>
    <t>SERVI LUCILLA</t>
  </si>
  <si>
    <t>LUCILLA.SERVI@BNPPARIBAS.COM</t>
  </si>
  <si>
    <t>FIL. ALBENGA</t>
  </si>
  <si>
    <t>VIA TRIESTE 49</t>
  </si>
  <si>
    <t>ALBENGA</t>
  </si>
  <si>
    <t>DELFINO MARCO</t>
  </si>
  <si>
    <t>MARCO.DELFINO@BNPPARIBAS.COM</t>
  </si>
  <si>
    <t>FIL. SEREGNO</t>
  </si>
  <si>
    <t>PIAZZA MARTIRI DELLA LIBERTA' 10</t>
  </si>
  <si>
    <t>SEREGNO</t>
  </si>
  <si>
    <t>NAPOLITANO ROSANNA</t>
  </si>
  <si>
    <t>ROSANNA.NAPOLITANO@BNPPARIBAS.COM</t>
  </si>
  <si>
    <t>FIL. SEDE PAVIA</t>
  </si>
  <si>
    <t>VIA MENTANA 2</t>
  </si>
  <si>
    <t>FIL. CORTEOLONA</t>
  </si>
  <si>
    <t>PIAZZA MATTEOTTI 17</t>
  </si>
  <si>
    <t>CORTEOLONA</t>
  </si>
  <si>
    <t>SUC. STRADELLA</t>
  </si>
  <si>
    <t>VIA TRENTO 2</t>
  </si>
  <si>
    <t>STRADELLA</t>
  </si>
  <si>
    <t>FIL. MONTEVARCHI</t>
  </si>
  <si>
    <t>VIA TRENTO 7</t>
  </si>
  <si>
    <t>MONTEVARCHI</t>
  </si>
  <si>
    <t>alice.bartoli@bnpparibas.com</t>
  </si>
  <si>
    <t>FIL. CECINA</t>
  </si>
  <si>
    <t>VIALE ITALIA 38</t>
  </si>
  <si>
    <t>CECINA</t>
  </si>
  <si>
    <t>LIVORNO</t>
  </si>
  <si>
    <t>MARIANESCHI MONIA</t>
  </si>
  <si>
    <t>MONIA.MARIANESCHI@BNPPARIBAS.COM</t>
  </si>
  <si>
    <t>FIL. BENEVENTO</t>
  </si>
  <si>
    <t>VIA PIETRO NENNI, 13</t>
  </si>
  <si>
    <t>SGAMBATO LUIGI</t>
  </si>
  <si>
    <t>LUIGI.SGAMBATO@BNPPARIBAS.COM</t>
  </si>
  <si>
    <t>FIL. AVEZZANO</t>
  </si>
  <si>
    <t>PIAZZA DELLA REPUBBLICA 3</t>
  </si>
  <si>
    <t>AVEZZANO</t>
  </si>
  <si>
    <t>MAROLA MARCO</t>
  </si>
  <si>
    <t>MARCO.MAROLA@BNPPARIBAS.COM</t>
  </si>
  <si>
    <t>FIL. SEDE LUCCA</t>
  </si>
  <si>
    <t>PIAZZA SAN MICHELE 7</t>
  </si>
  <si>
    <t>ZANZARIELLO ANNALISA</t>
  </si>
  <si>
    <t>ANNALISA.ZANZARIELLO@BNPPARIBAS.COM</t>
  </si>
  <si>
    <t>SUC. 2 LUCCA</t>
  </si>
  <si>
    <t>VIA PISANA VECCHIA 170</t>
  </si>
  <si>
    <t>FIL. SPOLETO</t>
  </si>
  <si>
    <t>VIALE TRENTO E TRIESTE 43</t>
  </si>
  <si>
    <t>SPOLETO</t>
  </si>
  <si>
    <t>gabriele.donati@bnpparibas.com</t>
  </si>
  <si>
    <t>FIL. SEDE LECCE</t>
  </si>
  <si>
    <t>PIAZZA SANT'ORONZO 39</t>
  </si>
  <si>
    <t>AZZONE ANTONIO</t>
  </si>
  <si>
    <t>ANTONIO.AZZONE@BNPPARIBAS.COM</t>
  </si>
  <si>
    <t>SUC. CASTROMEDIANO DI CAVALLINO</t>
  </si>
  <si>
    <t>VIA LEUCA ANG. VIA R. SANZIO</t>
  </si>
  <si>
    <t>CAVALLINO</t>
  </si>
  <si>
    <t>SUC. DESENZANO DEL GARDA</t>
  </si>
  <si>
    <t>VIA MEZZOCOLLE 3/A</t>
  </si>
  <si>
    <t>DESENZANO DEL GARDA</t>
  </si>
  <si>
    <t>FIL. CASTIGLIONE DELLE STIVIERE</t>
  </si>
  <si>
    <t>PIAZZALE RESISTENZA 14</t>
  </si>
  <si>
    <t>CASTIGLIONE DELLE STIVIERE</t>
  </si>
  <si>
    <t>FIL. 3 ROMA</t>
  </si>
  <si>
    <t>PIAZZA BOLOGNA 4/B</t>
  </si>
  <si>
    <t>MARTORELLA DANIELE</t>
  </si>
  <si>
    <t>DANIELE.MARTORELLA@BNPPARIBAS.COM</t>
  </si>
  <si>
    <t>SUC. COMANDO GENERALE G.F. ROMA</t>
  </si>
  <si>
    <t>VIALE XXI APRILE 51 - CASERMA PIAVE</t>
  </si>
  <si>
    <t>SUC. 7 MATTEOTTI GENOVA</t>
  </si>
  <si>
    <t>PIAZZA GIACOMO MATTEOTTI 21</t>
  </si>
  <si>
    <t>DEBORA.MASSA@BNPPARIBAS.COM</t>
  </si>
  <si>
    <t>FIL. SEDE RAVENNA</t>
  </si>
  <si>
    <t>PIAZZA DEL POPOLO 22/23</t>
  </si>
  <si>
    <t>RAVENNA</t>
  </si>
  <si>
    <t>MICHELINI PAOLO</t>
  </si>
  <si>
    <t>PAOLO.MICHELINI@BNPPARIBAS.COM</t>
  </si>
  <si>
    <t>FIL. 1 RAVENNA</t>
  </si>
  <si>
    <t>VIA CELSO CICOGNANI 7</t>
  </si>
  <si>
    <t>FIL. ASSISI</t>
  </si>
  <si>
    <t>VIA LOS ANGELES</t>
  </si>
  <si>
    <t>ASSISI</t>
  </si>
  <si>
    <t>MAZZONI EMANUELA</t>
  </si>
  <si>
    <t>EMANUELA.MAZZONI@BNPPARIBAS.COM</t>
  </si>
  <si>
    <t>FIL. SEDE FOGGIA</t>
  </si>
  <si>
    <t>VIA DELLA REPUBBLICA 18</t>
  </si>
  <si>
    <t>FOGGIA</t>
  </si>
  <si>
    <t>MINAFRA MAURIZIO</t>
  </si>
  <si>
    <t>MAURIZIO.MINAFRA@BNPPARIBAS.COM</t>
  </si>
  <si>
    <t>FIL. SAN SEVERO</t>
  </si>
  <si>
    <t>VIA SOLIS TIBERIO 194</t>
  </si>
  <si>
    <t>SAN SEVERO</t>
  </si>
  <si>
    <t>FIL. SEDE TREVISO</t>
  </si>
  <si>
    <t>PIAZZA DELLA BORSA 5</t>
  </si>
  <si>
    <t>SESSOLO ANNARITA</t>
  </si>
  <si>
    <t>annarita.sessolo@bnlmail.com</t>
  </si>
  <si>
    <t>SUC. 2 TREVISO</t>
  </si>
  <si>
    <t>VIALE BRIGATA TREVISO 23</t>
  </si>
  <si>
    <t>FIL. ROSARNO</t>
  </si>
  <si>
    <t>CORSO GARIBALDI 52</t>
  </si>
  <si>
    <t>ROSARNO</t>
  </si>
  <si>
    <t>GAUDIOSO ANDREA</t>
  </si>
  <si>
    <t>FIL. SEDE LIVORNO</t>
  </si>
  <si>
    <t>VIA CAIROLI 61</t>
  </si>
  <si>
    <t>SUC. ACCADEMIA NAVALE M.M. LIVORNO</t>
  </si>
  <si>
    <t>VIALE ITALIA 72</t>
  </si>
  <si>
    <t>FIL. MONTEPULCIANO</t>
  </si>
  <si>
    <t>PIAZZA SAVONAROLA 13</t>
  </si>
  <si>
    <t>MONTEPULCIANO</t>
  </si>
  <si>
    <t>ANGIOLINI ALESSANDRO</t>
  </si>
  <si>
    <t>ALESSANDRO.ANGIOLINI@BNPPARIBAS.COM</t>
  </si>
  <si>
    <t>FIL. MATERA</t>
  </si>
  <si>
    <t>VIA DANTE ALIGHIERI 47</t>
  </si>
  <si>
    <t>MATERA</t>
  </si>
  <si>
    <t>BASILICATA</t>
  </si>
  <si>
    <t>FIL. VITERBO</t>
  </si>
  <si>
    <t>VIA GENOVA 52</t>
  </si>
  <si>
    <t>MAIONE ANTONIO</t>
  </si>
  <si>
    <t>ANTONIO.MAIONE@BNPPARIBAS.COM</t>
  </si>
  <si>
    <t>FIL. 1 PERUGIA</t>
  </si>
  <si>
    <t>VIA SETTEVALLI 7/C</t>
  </si>
  <si>
    <t>FIL. SOVERATO</t>
  </si>
  <si>
    <t>VIA F. PISANI 7</t>
  </si>
  <si>
    <t>SOVERATO</t>
  </si>
  <si>
    <t>LAFACE MANUELA</t>
  </si>
  <si>
    <t>FIL. MOGLIANO VENETO</t>
  </si>
  <si>
    <t>VIA BARBIERO 84</t>
  </si>
  <si>
    <t>MOGLIANO VENETO</t>
  </si>
  <si>
    <t>FIL. MESTRE</t>
  </si>
  <si>
    <t>CORSO DEL POPOLO 21</t>
  </si>
  <si>
    <t>SUC. DOLO</t>
  </si>
  <si>
    <t>VIA BENEDETTO CAIROLI 127</t>
  </si>
  <si>
    <t>DOLO</t>
  </si>
  <si>
    <t>FIL. 21 ROMA</t>
  </si>
  <si>
    <t>VIA TIBURTINA 399</t>
  </si>
  <si>
    <t>PUDDINU CRISTINA</t>
  </si>
  <si>
    <t>CRISTINA.PUDDINU@BNPPARIBAS.COM</t>
  </si>
  <si>
    <t>SUC. 37 ROMA</t>
  </si>
  <si>
    <t>VIALE ALTIERO SPINELLI 30</t>
  </si>
  <si>
    <t>FIL. CARPI</t>
  </si>
  <si>
    <t>VIA MARX CARLO 47/B</t>
  </si>
  <si>
    <t>CARPI</t>
  </si>
  <si>
    <t>FIL. THIENE</t>
  </si>
  <si>
    <t>PIAZZA BATTISTI CESARE 1</t>
  </si>
  <si>
    <t>THIENE</t>
  </si>
  <si>
    <t>FIL. CESENA</t>
  </si>
  <si>
    <t>VIA NOVE FEBBRAIO 7/9</t>
  </si>
  <si>
    <t>CESENA</t>
  </si>
  <si>
    <t>FIL. SEDE TORINO</t>
  </si>
  <si>
    <t>VIA VITTORIO ALFIERI 5</t>
  </si>
  <si>
    <t>FIL. 15 TORINO</t>
  </si>
  <si>
    <t>VIA MONFERRATO 2</t>
  </si>
  <si>
    <t>FIL. 1 BARI</t>
  </si>
  <si>
    <t>PIAZZA GARIBALDI 45/47 ANG. VIA PICCINNI</t>
  </si>
  <si>
    <t>DI BISCEGLIE GEMMA</t>
  </si>
  <si>
    <t>DIBISCEGLIE.GEMMA@BNPPARIBAS.COM</t>
  </si>
  <si>
    <t>FIL. GALATINA</t>
  </si>
  <si>
    <t>VIA ROMA 105</t>
  </si>
  <si>
    <t>GALATINA</t>
  </si>
  <si>
    <t>MINERVA GIUSEPPA</t>
  </si>
  <si>
    <t>GIUSEPPA.MINERVA@BNPPARIBAS.COM</t>
  </si>
  <si>
    <t>FIL. VITTORIO VENETO</t>
  </si>
  <si>
    <t>VIA GARIBALDI 71</t>
  </si>
  <si>
    <t>VITTORIO VENETO</t>
  </si>
  <si>
    <t>FESTA MONICA</t>
  </si>
  <si>
    <t>MONICA.FESTA@BNPPARIBAS.COM</t>
  </si>
  <si>
    <t>FIL. SEDE REGGIO EMILIA</t>
  </si>
  <si>
    <t>VIA EMILIA A SANTO STEFANO 4</t>
  </si>
  <si>
    <t>PISCHEDDA GIORGIO</t>
  </si>
  <si>
    <t>GIORGIO.PISCHEDDA@BNPPARIBAS.COM</t>
  </si>
  <si>
    <t>FIL. CASTROVILLARI</t>
  </si>
  <si>
    <t>CORSO CALABRIA ANG. VIA DELL'INDUSTRIA</t>
  </si>
  <si>
    <t>CASTROVILLARI</t>
  </si>
  <si>
    <t>LO FEUDO EUGENIO</t>
  </si>
  <si>
    <t>LOFEUDO.EUGENIO@BNPPARIBAS.COM</t>
  </si>
  <si>
    <t>FIL. PAOLA</t>
  </si>
  <si>
    <t>VIA S. AGATA 82/84</t>
  </si>
  <si>
    <t>PAOLA</t>
  </si>
  <si>
    <t>BISCEGLIE PAOLA</t>
  </si>
  <si>
    <t>PAOLA.BISCEGLIE@BNPPARIBAS.COM</t>
  </si>
  <si>
    <t>FIL. 10 FIRENZE</t>
  </si>
  <si>
    <t>VIA SENESE 33/35/37 R</t>
  </si>
  <si>
    <t>VALORI SERENA</t>
  </si>
  <si>
    <t>SERENA.VALORI@BNPPARIBAS.COM</t>
  </si>
  <si>
    <t>FIL. 28 ROMA</t>
  </si>
  <si>
    <t>VIA GIORGIO ENRICO FALCK 37</t>
  </si>
  <si>
    <t>FIL. ORVIETO</t>
  </si>
  <si>
    <t>VIA DI P.ZZA DEL POPOLO ANG. VIA RIPA DELL' OLMO</t>
  </si>
  <si>
    <t>ORVIETO</t>
  </si>
  <si>
    <t>MORETTI GABRIELLA</t>
  </si>
  <si>
    <t>GABRIELLA.MORETTI@BNPPARIBAS.COM</t>
  </si>
  <si>
    <t>FIL. SIRACUSA</t>
  </si>
  <si>
    <t>CORSO UMBERTO I 29</t>
  </si>
  <si>
    <t>MOTTA ANTONINO</t>
  </si>
  <si>
    <t>FIL. 2 MILANO</t>
  </si>
  <si>
    <t>PIAZZA VENTIQUATTRO MAGGIO 18</t>
  </si>
  <si>
    <t>FIL. PIETRASANTA</t>
  </si>
  <si>
    <t xml:space="preserve">VIA AURELIA SUD 12 </t>
  </si>
  <si>
    <t>PIETRASANTA</t>
  </si>
  <si>
    <t>FIL. BOLZANETO GENOVA</t>
  </si>
  <si>
    <t>VIA BOLZANETO 31</t>
  </si>
  <si>
    <t>SUC. BUSALLA</t>
  </si>
  <si>
    <t>BUSALLA</t>
  </si>
  <si>
    <t>SUC. RIVAROLO GENOVA</t>
  </si>
  <si>
    <t>VIA GERMANO JORI 77/R</t>
  </si>
  <si>
    <t>FIL. RIETI</t>
  </si>
  <si>
    <t>VIA ANGELO SACCHETTI SASSETTI 1/7</t>
  </si>
  <si>
    <t>RIETI</t>
  </si>
  <si>
    <t>SIMONE.VANNI@BNPPARIBAS.COM</t>
  </si>
  <si>
    <t>FIL. ASTI</t>
  </si>
  <si>
    <t>CORSO VITTORIO ALFIERI 179</t>
  </si>
  <si>
    <t>ASTI</t>
  </si>
  <si>
    <t>PAUTASSO GIORGIA</t>
  </si>
  <si>
    <t>GIORGIA.PAUTASSO@BNPPARIBAS.COM</t>
  </si>
  <si>
    <t>FIL. SESTRI PONENTE GENOVA</t>
  </si>
  <si>
    <t>VIA ALFREDO CATALANI 6</t>
  </si>
  <si>
    <t>NATTERO NICOLA</t>
  </si>
  <si>
    <t>NICOLA.NATTERO@BNPPARIBAS.COM</t>
  </si>
  <si>
    <t>FIL. MINISTERO DELL'INTERNO ROMA</t>
  </si>
  <si>
    <t>PIAZZA DEL VIMINALE 1</t>
  </si>
  <si>
    <t>SUC. QUESTURA DI ROMA ROMA</t>
  </si>
  <si>
    <t>VIA DI SAN VITALE 15</t>
  </si>
  <si>
    <t>FIL. SCANDICCI</t>
  </si>
  <si>
    <t>VIA DEI TURRI 57</t>
  </si>
  <si>
    <t>SCANDICCI</t>
  </si>
  <si>
    <t>CASALINI CHIARA</t>
  </si>
  <si>
    <t>CHIARA.CASALINI@BNPPARIBAS.COM</t>
  </si>
  <si>
    <t>FIL. ORISTANO</t>
  </si>
  <si>
    <t>PIAZZA ROMA 5/11</t>
  </si>
  <si>
    <t>ORISTANO</t>
  </si>
  <si>
    <t>FIL. SAN BONIFACIO</t>
  </si>
  <si>
    <t>CORSO VENEZIA 106/B</t>
  </si>
  <si>
    <t>SAN BONIFACIO</t>
  </si>
  <si>
    <t>SUC. ABBIATEGRASSO</t>
  </si>
  <si>
    <t>PIAZZA CASTELLO 19</t>
  </si>
  <si>
    <t>ABBIATEGRASSO</t>
  </si>
  <si>
    <t>NUCERA CLAUDIO</t>
  </si>
  <si>
    <t>FIL. VIGEVANO</t>
  </si>
  <si>
    <t>VIA DE AMICIS EDMONDO 8</t>
  </si>
  <si>
    <t>VIGEVANO</t>
  </si>
  <si>
    <t>FIL. POZZUOLI</t>
  </si>
  <si>
    <t>VIA R. ANNECCHINO 244</t>
  </si>
  <si>
    <t>POZZUOLI</t>
  </si>
  <si>
    <t>NUNZIATA FULVIO</t>
  </si>
  <si>
    <t>FIL. VILLAFRANCA DI VERONA</t>
  </si>
  <si>
    <t>CORSO GIUSEPPE GARIBALDI 45/47</t>
  </si>
  <si>
    <t>VILLAFRANCA DI VERONA</t>
  </si>
  <si>
    <t>FIL. FIUMICINO</t>
  </si>
  <si>
    <t>VIALE TRAIANO 123</t>
  </si>
  <si>
    <t>FIUMICINO</t>
  </si>
  <si>
    <t>ORGERA ANTONIETTA</t>
  </si>
  <si>
    <t>ANTONIETTA.ORGERA@BNPPARIBAS.COM</t>
  </si>
  <si>
    <t>SUC. TESTA DI LEPRE</t>
  </si>
  <si>
    <t>VIA FONTANILE DI MEZZALUNA 401/403</t>
  </si>
  <si>
    <t>FIL. TORTOLI'</t>
  </si>
  <si>
    <t>VIA CEDRINO 8</t>
  </si>
  <si>
    <t>TORTOLI'</t>
  </si>
  <si>
    <t>FIL. 1 SALERNO</t>
  </si>
  <si>
    <t>VIA SILVIO BARATTA 30</t>
  </si>
  <si>
    <t>SUC. 34 ROMA</t>
  </si>
  <si>
    <t>VIA  TRIONFALE 7994</t>
  </si>
  <si>
    <t>FIL. 38 ROMA</t>
  </si>
  <si>
    <t>VIA DI TORREVECCHIA 230</t>
  </si>
  <si>
    <t>FIL. CASERTA</t>
  </si>
  <si>
    <t>CORSO TRIESTE 59/67</t>
  </si>
  <si>
    <t>PARILLO ELEANA</t>
  </si>
  <si>
    <t>ELEANA.PARILLO@BNPPARIBAS.COM</t>
  </si>
  <si>
    <t>FIL. LEGNANO</t>
  </si>
  <si>
    <t>PIAZZA DON LUIGI STURZO 1</t>
  </si>
  <si>
    <t>LEGNANO</t>
  </si>
  <si>
    <t>FIL. SARONNO</t>
  </si>
  <si>
    <t>VIA VARESE 25</t>
  </si>
  <si>
    <t>SARONNO</t>
  </si>
  <si>
    <t>FIL. 10 ROMA</t>
  </si>
  <si>
    <t>VIA APPIA NUOVA 533</t>
  </si>
  <si>
    <t>PASSALACQUA IVANO</t>
  </si>
  <si>
    <t>IVANO.PASSALACQUA@BNPPARIBAS.COM</t>
  </si>
  <si>
    <t>FIL. CHIERI</t>
  </si>
  <si>
    <t>VICOLO SANT'ANTONIO 2</t>
  </si>
  <si>
    <t>CHIERI</t>
  </si>
  <si>
    <t>BIANCAMANO GIORGIA</t>
  </si>
  <si>
    <t>GIORGIA.BIANCAMANO@BNPPARIBAS.COM</t>
  </si>
  <si>
    <t>FIL. RICCIONE</t>
  </si>
  <si>
    <t>VIALE DANTE 9</t>
  </si>
  <si>
    <t>RICCIONE</t>
  </si>
  <si>
    <t>RIMINI</t>
  </si>
  <si>
    <t>CANDOLFI STEFANO</t>
  </si>
  <si>
    <t>FIL. RIMINI</t>
  </si>
  <si>
    <t>CORSO D' AUGUSTO 110/112</t>
  </si>
  <si>
    <t>FIL. 22 MILANO</t>
  </si>
  <si>
    <t>VIA ALESSANDRO ASTESANI 47</t>
  </si>
  <si>
    <t>FIL. 27 ROMA</t>
  </si>
  <si>
    <t>VIA VINCENZO BRUNACCI 41</t>
  </si>
  <si>
    <t>PENZA IMMACOLATA</t>
  </si>
  <si>
    <t>IMMACOLATA.PENZA@BNPPARIBAS.COM</t>
  </si>
  <si>
    <t>FIL. 11 ROMA</t>
  </si>
  <si>
    <t>VIA MARSALA 6</t>
  </si>
  <si>
    <t>SUC. CASERMA P.S. F. DI SAVOIA ROMA</t>
  </si>
  <si>
    <t>VIA DEL CASTRO PRETORIO 5</t>
  </si>
  <si>
    <t>SUC. C.N.R. ROMA</t>
  </si>
  <si>
    <t>PIAZZALE ALDO MORO 7</t>
  </si>
  <si>
    <t>FIL. PORTO RECANATI</t>
  </si>
  <si>
    <t>VIA VALENTINI 5</t>
  </si>
  <si>
    <t>PORTO RECANATI</t>
  </si>
  <si>
    <t>TAIANO FRANCESCO</t>
  </si>
  <si>
    <t>FRANCESCO.TAIANO@BNPPARIBAS.COM</t>
  </si>
  <si>
    <t>FIL. AOSTA</t>
  </si>
  <si>
    <t>CORSO SAINT MARTIN DE CORLEANS 73</t>
  </si>
  <si>
    <t>AOSTA</t>
  </si>
  <si>
    <t>VALLE D'AOSTA</t>
  </si>
  <si>
    <t>BARDESSONO SABINA</t>
  </si>
  <si>
    <t>SABINA.BARDESSONO@BNPPARIBAS.COM</t>
  </si>
  <si>
    <t>FIL. 1 PALERMO</t>
  </si>
  <si>
    <t>VIALE LEONARDO DA VINCI 68</t>
  </si>
  <si>
    <t>CIMINO GIOVANNI</t>
  </si>
  <si>
    <t>GIOVANNI.CIMINO@BNPPARIBAS.COM</t>
  </si>
  <si>
    <t>FIL. BOLLATE</t>
  </si>
  <si>
    <t>VIA CAVOUR 18</t>
  </si>
  <si>
    <t>BOLLATE</t>
  </si>
  <si>
    <t>PICCININI OTTAVIO</t>
  </si>
  <si>
    <t>OTTAVIO.PICCININI@BNPPARIBAS.COM</t>
  </si>
  <si>
    <t>SUC. LIMBIATE</t>
  </si>
  <si>
    <t>VIA TRENTO 11</t>
  </si>
  <si>
    <t>LIMBIATE</t>
  </si>
  <si>
    <t>FIL. MONTESILVANO</t>
  </si>
  <si>
    <t>VIA D'ANNUNZIO GABRIELE 50</t>
  </si>
  <si>
    <t>MONTESILVANO</t>
  </si>
  <si>
    <t>BERNABEI GRAZIANO</t>
  </si>
  <si>
    <t>GRAZIANO.BERNABEI@BNPPARIBAS.COM</t>
  </si>
  <si>
    <t>FIL. SEDE TERAMO</t>
  </si>
  <si>
    <t>PIAZZA ERCOLE VINCENZO ORSINI 7</t>
  </si>
  <si>
    <t>DI FIORE STEFANIA</t>
  </si>
  <si>
    <t>STEFANIA.DIFIORE@BNPPARIBAS.COM</t>
  </si>
  <si>
    <t>FIL. 2 CAGLIARI</t>
  </si>
  <si>
    <t>VIA EFISIO CAO DI SAN MARCO 2</t>
  </si>
  <si>
    <t>PILI MARIANO</t>
  </si>
  <si>
    <t>MARIANO.PILI@BNPPARIBAS.COM</t>
  </si>
  <si>
    <t>FIL. CIAMPINO</t>
  </si>
  <si>
    <t>VIALE JOHN FITZGERALD KENNEDY 50/F</t>
  </si>
  <si>
    <t>CIAMPINO</t>
  </si>
  <si>
    <t>INFORZATO MICHELE</t>
  </si>
  <si>
    <t>MICHELE.INFORZATO@BNPPARIBAS.COM</t>
  </si>
  <si>
    <t>FIL. 5 BOLOGNA</t>
  </si>
  <si>
    <t>VIA LOMBARDIA 15/E</t>
  </si>
  <si>
    <t>MIOLI ANNALAURA</t>
  </si>
  <si>
    <t>ANNALAURA.MIOLI@BNPPARIBAS.COM</t>
  </si>
  <si>
    <t>FIL. 7 BOLOGNA</t>
  </si>
  <si>
    <t>VIA AUGUSTO MURRI 189/F</t>
  </si>
  <si>
    <t>SUC. 8 BOLOGNA</t>
  </si>
  <si>
    <t>VIA MASSARENTI 223/6</t>
  </si>
  <si>
    <t>SUC. SAN LAZZARO DI SAVENA</t>
  </si>
  <si>
    <t>VIA REPUBBLICA 102</t>
  </si>
  <si>
    <t>SAN LAZZARO DI SAVENA</t>
  </si>
  <si>
    <t>FIL. SEDE SASSARI</t>
  </si>
  <si>
    <t>PIAZZA D' ITALIA 35</t>
  </si>
  <si>
    <t>PIU MARIA ROSARIA</t>
  </si>
  <si>
    <t>MARIAROSARIA.PIU@BNPPARIBAS.COM</t>
  </si>
  <si>
    <t>FIL. PORTO TORRES</t>
  </si>
  <si>
    <t>CORSO VITTORIO EMANUELE 18</t>
  </si>
  <si>
    <t>PORTO TORRES</t>
  </si>
  <si>
    <t>PODDIGHE ANTONELLA</t>
  </si>
  <si>
    <t>ANTONELLA.PODDIGHE@BNPPARIBAS.COM</t>
  </si>
  <si>
    <t>FIL. ARONA</t>
  </si>
  <si>
    <t>VIA GIACOMO MATTEOTTI 15</t>
  </si>
  <si>
    <t>ARONA</t>
  </si>
  <si>
    <t>SUC. BORGOMANERO</t>
  </si>
  <si>
    <t>CORSO GARIBALDI 121</t>
  </si>
  <si>
    <t>BORGOMANERO</t>
  </si>
  <si>
    <t>FIL. BORGOSESIA</t>
  </si>
  <si>
    <t>VIALE DUCA D'AOSTA 53</t>
  </si>
  <si>
    <t>BORGOSESIA</t>
  </si>
  <si>
    <t>FIL. POMIGLIANO D'ARCO</t>
  </si>
  <si>
    <t>VIA PASSARIELLO ANGOLO VIA SEMMOLA</t>
  </si>
  <si>
    <t>POMIGLIANO D'ARCO</t>
  </si>
  <si>
    <t>SAGGESE ANTONIETTA</t>
  </si>
  <si>
    <t>FIL. SENATO ROMA</t>
  </si>
  <si>
    <t>PIAZZA MADAMA</t>
  </si>
  <si>
    <t>POSSEMATO FABRIZIO</t>
  </si>
  <si>
    <t>POSSEMATO.FABRIZIO@BNPPARIBAS.COM</t>
  </si>
  <si>
    <t>SUC. MINISTERO BENI CULTURALI ROMA</t>
  </si>
  <si>
    <t>VIA DEL COLLEGIO ROMANO 27</t>
  </si>
  <si>
    <t>FIL. CORSICO</t>
  </si>
  <si>
    <t>VIA DI VITTORIO GIUSEPPE 10</t>
  </si>
  <si>
    <t>CORSICO</t>
  </si>
  <si>
    <t>PREGNOLATO ADRIANO</t>
  </si>
  <si>
    <t>ADRIANO.PREGNOLATO@BNPPARIBAS.COM</t>
  </si>
  <si>
    <t>FIL. 20 MILANO</t>
  </si>
  <si>
    <t>PIAZZALE GIOVANNI DALLE BANDE NERE 2</t>
  </si>
  <si>
    <t>FIL. BELLUNO</t>
  </si>
  <si>
    <t>VIA VITTORIO VENETO 173/A</t>
  </si>
  <si>
    <t>BELLUNO</t>
  </si>
  <si>
    <t>CASAGRANDE MARISTELLA</t>
  </si>
  <si>
    <t>MARISTELLA.CASAGRANDE@BNPPARIBAS.COM</t>
  </si>
  <si>
    <t>FIL. 19 ROMA</t>
  </si>
  <si>
    <t>PIAZZA ALBANIA 11C</t>
  </si>
  <si>
    <t>FIL. 4 CATANIA</t>
  </si>
  <si>
    <t>CORSO ITALIA 57/A</t>
  </si>
  <si>
    <t>FIL. 2 TORINO</t>
  </si>
  <si>
    <t>VIA CONTE VERDE 11</t>
  </si>
  <si>
    <t>PIVA FEDERICA</t>
  </si>
  <si>
    <t>FEDERICA.PIVA@BNPPARIBAS.COM</t>
  </si>
  <si>
    <t>FIL. 12 ROMA</t>
  </si>
  <si>
    <t>PIAZZA SANT'EMERENZIANA 24/29</t>
  </si>
  <si>
    <t>QUATTRANNI ILENIA</t>
  </si>
  <si>
    <t>FIL. NETTUNO</t>
  </si>
  <si>
    <t>VIA VITTORIO VENETO ANG. VIA CAPITAN DONATI</t>
  </si>
  <si>
    <t>NETTUNO</t>
  </si>
  <si>
    <t>MUSTO FRANCESCO</t>
  </si>
  <si>
    <t>FRANCESCO.MUSTO@BNPPARIBAS.COM</t>
  </si>
  <si>
    <t>FIL. PAGANI</t>
  </si>
  <si>
    <t>VIA DE GASPERI ALCIDE 212</t>
  </si>
  <si>
    <t>PAGANI</t>
  </si>
  <si>
    <t>PANNONE ROSA</t>
  </si>
  <si>
    <t>ROSA.PANNONE@BNPPARIBAS.COM</t>
  </si>
  <si>
    <t>FIL. APRILIA</t>
  </si>
  <si>
    <t>VIA DEGLI ARANCI 9</t>
  </si>
  <si>
    <t>APRILIA</t>
  </si>
  <si>
    <t>DI RESTA MARGHERITA</t>
  </si>
  <si>
    <t>MARGHERITA.DIRESTA@BNPPARIBAS.COM</t>
  </si>
  <si>
    <t>FIL. FANO</t>
  </si>
  <si>
    <t>VIA MONTEVECCHIO 51</t>
  </si>
  <si>
    <t>FANO</t>
  </si>
  <si>
    <t>SUC. MERATE</t>
  </si>
  <si>
    <t>VIA BERGAMO 39/BIS</t>
  </si>
  <si>
    <t>MERATE</t>
  </si>
  <si>
    <t>LECCO</t>
  </si>
  <si>
    <t>FIL. VIMERCATE</t>
  </si>
  <si>
    <t>PIAZZA ROMA 16</t>
  </si>
  <si>
    <t>VIMERCATE</t>
  </si>
  <si>
    <t>FIL. CASSINO</t>
  </si>
  <si>
    <t>CORSO DELLA REPUBBLICA ANG. VIA BELLINI</t>
  </si>
  <si>
    <t>CASSINO</t>
  </si>
  <si>
    <t>SARDELLI ANNA MARIA</t>
  </si>
  <si>
    <t>ANNAMARIA.SARDELLI@BNPPARIBAS.COM</t>
  </si>
  <si>
    <t>FIL. PASTEUR MILANO</t>
  </si>
  <si>
    <t>VIALE MONZA 62</t>
  </si>
  <si>
    <t>FIL. MONTECATINI TERME</t>
  </si>
  <si>
    <t>CORSO ROMA 13</t>
  </si>
  <si>
    <t>MONTECATINI TERME</t>
  </si>
  <si>
    <t>RIDONDELLI MARCO</t>
  </si>
  <si>
    <t>FIL. POTENZA</t>
  </si>
  <si>
    <t>VIALE GUGLIELMO MARCONI 94</t>
  </si>
  <si>
    <t>POTENZA</t>
  </si>
  <si>
    <t>FIL. CANTU'</t>
  </si>
  <si>
    <t>VIA MILANO 14</t>
  </si>
  <si>
    <t>CANTU'</t>
  </si>
  <si>
    <t>FIL. SAN GIOVANNI IN PERSICETO</t>
  </si>
  <si>
    <t>PARCO RAFFAELE PETTAZZONI 6</t>
  </si>
  <si>
    <t>SAN GIOVANNI IN PERSICETO</t>
  </si>
  <si>
    <t>SPRIZZI DIANA</t>
  </si>
  <si>
    <t>FIL. SAN VITO AL TAGLIAMENTO</t>
  </si>
  <si>
    <t>PIAZZALE TALIANO LINTERIS 8</t>
  </si>
  <si>
    <t>SAN VITO AL TAGLIAMENTO</t>
  </si>
  <si>
    <t>FIL. SIDERNO</t>
  </si>
  <si>
    <t>C.SO D. REPUBBLICA ANG. VIA TASSO</t>
  </si>
  <si>
    <t>SIDERNO</t>
  </si>
  <si>
    <t>FIL. 41 ROMA</t>
  </si>
  <si>
    <t>VIA CASSIA 1803/A</t>
  </si>
  <si>
    <t>ROSA ELEONORA</t>
  </si>
  <si>
    <t>ELEONORA.ROSA@BNPPARIBAS.COM</t>
  </si>
  <si>
    <t>SUC. SANREMO</t>
  </si>
  <si>
    <t>CORSO AUGUSTO MOMBELLO 66</t>
  </si>
  <si>
    <t>SANREMO</t>
  </si>
  <si>
    <t>IMPERIA</t>
  </si>
  <si>
    <t>FIL. VENTIMIGLIA</t>
  </si>
  <si>
    <t>PIAZZA BATTISTI CESARE 34/C</t>
  </si>
  <si>
    <t>VENTIMIGLIA</t>
  </si>
  <si>
    <t>FIL. 1 VERONA</t>
  </si>
  <si>
    <t>PIAZZA RENATO SIMONI 40</t>
  </si>
  <si>
    <t>SUC. 2 VERONA</t>
  </si>
  <si>
    <t>Via PAOLO CALIARI 25A</t>
  </si>
  <si>
    <t>FIL. 22 ROMA</t>
  </si>
  <si>
    <t>PIAZZA GIUSEPPE MAZZINI 36</t>
  </si>
  <si>
    <t>ANDREA.RUFFINO@BNPPARIBAS.COM</t>
  </si>
  <si>
    <t>SUC. SCUOLA ALL. CARABINIERI ROMA</t>
  </si>
  <si>
    <t>VIA CARLO ALBERTO DALLA CHIESA 3</t>
  </si>
  <si>
    <t>FIL. PONTEDERA</t>
  </si>
  <si>
    <t>VIA CARDUCCI 30/36</t>
  </si>
  <si>
    <t>PONTEDERA</t>
  </si>
  <si>
    <t>FIL. CENTRO COMUNE RICERCA ISPRA</t>
  </si>
  <si>
    <t>VIA ENRICO FERMI 2749</t>
  </si>
  <si>
    <t>ISPRA</t>
  </si>
  <si>
    <t>LUIGIA.IZZO@BNPPARIBAS.COM</t>
  </si>
  <si>
    <t>FIL. MONTEBELLUNA</t>
  </si>
  <si>
    <t>VIA ROMA 46</t>
  </si>
  <si>
    <t>MONTEBELLUNA</t>
  </si>
  <si>
    <t>SEMENZATO MATTEO</t>
  </si>
  <si>
    <t>MATTEO.SEMENZATO@BNPPARIBAS.COM</t>
  </si>
  <si>
    <t>FIL. 19 MILANO</t>
  </si>
  <si>
    <t>VIA PIETRO ANDREA SACCARDO 30</t>
  </si>
  <si>
    <t>CREA AGATA MARIA</t>
  </si>
  <si>
    <t>AGATAMARIA.CREA@BNPPARIBAS.COM</t>
  </si>
  <si>
    <t>FIL. LECCO</t>
  </si>
  <si>
    <t>CORSO MARTIRI DELLA LIBERAZIONE 34/36</t>
  </si>
  <si>
    <t>FIL. SAN GIOVANNI IN FIORE</t>
  </si>
  <si>
    <t>VIA G. GIUSTI ANG. VIA GRAMSCI</t>
  </si>
  <si>
    <t>SAN GIOVANNI IN FIORE</t>
  </si>
  <si>
    <t>DE LUCA FABRIZIO</t>
  </si>
  <si>
    <t>FABRIZIO.DELUCA@BNPPARIBAS.COM</t>
  </si>
  <si>
    <t>FIL. FALCONARA MARITTIMA</t>
  </si>
  <si>
    <t>VIA VENTI SETTEMBRE 5/A</t>
  </si>
  <si>
    <t>FALCONARA MARITTIMA</t>
  </si>
  <si>
    <t>ALESSANDRINI LUCA</t>
  </si>
  <si>
    <t>LUCA.ALESSANDRINI@BNPPARIBAS.COM</t>
  </si>
  <si>
    <t>FIL. 3 NAPOLI</t>
  </si>
  <si>
    <t>VIA AUGUSTO WITTING 5/6</t>
  </si>
  <si>
    <t>FIL. 18 ROMA</t>
  </si>
  <si>
    <t>VIA CRISTOFORO COLOMBO 550</t>
  </si>
  <si>
    <t>FIL. 2 BOLOGNA</t>
  </si>
  <si>
    <t>VIA AURELIO SAFFI 30/A</t>
  </si>
  <si>
    <t>SANNA ELEONORA</t>
  </si>
  <si>
    <t>ELEONORA.SANNA@BNPPARIBAS.COM</t>
  </si>
  <si>
    <t>FIL. 24 ROMA</t>
  </si>
  <si>
    <t>VIA CRISTOFORO COLOMBO 279</t>
  </si>
  <si>
    <t>FIL. 15 MILANO</t>
  </si>
  <si>
    <t>PIAZZA NAPOLI 15</t>
  </si>
  <si>
    <t>COSTANZO GIOVANNI</t>
  </si>
  <si>
    <t>SUC. SARNICO</t>
  </si>
  <si>
    <t>VIA VITTORIO VENETO 3</t>
  </si>
  <si>
    <t>SARNICO</t>
  </si>
  <si>
    <t>BERGAMO</t>
  </si>
  <si>
    <t>FIL. SEDE BRESCIA</t>
  </si>
  <si>
    <t>VIA MORETTO 40</t>
  </si>
  <si>
    <t>SUC. LUMEZZANE SAN SEBASTIANO</t>
  </si>
  <si>
    <t>VIA MONTINI 166</t>
  </si>
  <si>
    <t>LUMEZZANE</t>
  </si>
  <si>
    <t>FIL. SESTO SAN GIOVANNI</t>
  </si>
  <si>
    <t>VIALE GRAMSCI ANTONIO 23</t>
  </si>
  <si>
    <t>SESTO SAN GIOVANNI</t>
  </si>
  <si>
    <t>PAOLAADELAIDE.SCACCABAROZZI@BNPPARIBAS.COM</t>
  </si>
  <si>
    <t>FIL. SEGRATE</t>
  </si>
  <si>
    <t>VIA MODIGLIANI 45</t>
  </si>
  <si>
    <t>SEGRATE</t>
  </si>
  <si>
    <t>FIL. LA SPEZIA</t>
  </si>
  <si>
    <t>VIA VITTORIO VENETO 89</t>
  </si>
  <si>
    <t>LA SPEZIA</t>
  </si>
  <si>
    <t>FIL. ISERNIA</t>
  </si>
  <si>
    <t>VIA VENTIQUATTRO MAGGIO 311</t>
  </si>
  <si>
    <t>ISERNIA</t>
  </si>
  <si>
    <t>FIL. ACIREALE</t>
  </si>
  <si>
    <t>CORSO ITALIA 2</t>
  </si>
  <si>
    <t>ACIREALE</t>
  </si>
  <si>
    <t>FIL. ORBETELLO</t>
  </si>
  <si>
    <t>PIAZZA MARIO CORTESINI 10/14</t>
  </si>
  <si>
    <t>ORBETELLO</t>
  </si>
  <si>
    <t>FIL. 4 PALERMO</t>
  </si>
  <si>
    <t>VIA AUSONIA 104</t>
  </si>
  <si>
    <t>SCIORTINO MARCELLO</t>
  </si>
  <si>
    <t>MARCELLO.SCIORTINO@BNPPARIBAS.COM</t>
  </si>
  <si>
    <t>FIL. 26 ROMA</t>
  </si>
  <si>
    <t>CIRCONVALLAZIONE GIANICOLENSE 203</t>
  </si>
  <si>
    <t>QUERINI MASSIMO</t>
  </si>
  <si>
    <t>MASSIMO.QUERINI@BNPPARIBAS.COM</t>
  </si>
  <si>
    <t>FIL. SEDE VENEZIA</t>
  </si>
  <si>
    <t>S.MARCO B.ORSEOLO RAMO S.GALLO 1118/1121</t>
  </si>
  <si>
    <t>MEZZALIRA CHIARA</t>
  </si>
  <si>
    <t>FIL. 25 ROMA</t>
  </si>
  <si>
    <t>VIA FLAMINIA 672</t>
  </si>
  <si>
    <t>FIL. PORTOGRUARO</t>
  </si>
  <si>
    <t>BORGO S. GIOVANNI 4</t>
  </si>
  <si>
    <t>PORTOGRUARO</t>
  </si>
  <si>
    <t>FIL. SEDE PRATO</t>
  </si>
  <si>
    <t>VIA BETTINO 2</t>
  </si>
  <si>
    <t>FIL. FRASCATI</t>
  </si>
  <si>
    <t>VIALE L. BONAPARTE 1</t>
  </si>
  <si>
    <t>FRASCATI</t>
  </si>
  <si>
    <t>FIL. 32 ROMA</t>
  </si>
  <si>
    <t>VIA FRANCESCO FERRAIRONI 88/A</t>
  </si>
  <si>
    <t>SERAFINI DANIELE</t>
  </si>
  <si>
    <t>DANIELE.SERAFINI@BNPPARIBAS.COM</t>
  </si>
  <si>
    <t>FIL. TODI</t>
  </si>
  <si>
    <t>VIALE ANGELO CORTESI 18/20</t>
  </si>
  <si>
    <t>TODI</t>
  </si>
  <si>
    <t>FIL. AVELLINO</t>
  </si>
  <si>
    <t>VIA SALVATORE DE RENZI 34/40</t>
  </si>
  <si>
    <t>AVELLINO</t>
  </si>
  <si>
    <t>AMBROSIO FERNANDA VIRGINIA</t>
  </si>
  <si>
    <t>FERNANDAVIRGINIA.AMBROSIO@BNPPARIBAS.COM</t>
  </si>
  <si>
    <t>FIL. MELFI</t>
  </si>
  <si>
    <t>VIA S. SOFIA</t>
  </si>
  <si>
    <t>MELFI</t>
  </si>
  <si>
    <t>D'AGOSTINO ANTONIO</t>
  </si>
  <si>
    <t>ANTONIO.DAGOSTINO@BNPPARIBAS.COM</t>
  </si>
  <si>
    <t>FIL. 13 FIRENZE</t>
  </si>
  <si>
    <t>VIA FEDERICO CAMMEO 7</t>
  </si>
  <si>
    <t>FIL. LANCIANO</t>
  </si>
  <si>
    <t>CORSO TRENTO E TRIESTE 83</t>
  </si>
  <si>
    <t>LANCIANO</t>
  </si>
  <si>
    <t>VERNA STEFANIA</t>
  </si>
  <si>
    <t>STEFANIA.VERNA@BNPPARIBAS.COM</t>
  </si>
  <si>
    <t>FIL. CALTANISSETTA</t>
  </si>
  <si>
    <t>VIA JOHN FITZGERALD KENNEDY 1</t>
  </si>
  <si>
    <t>CALTANISSETTA</t>
  </si>
  <si>
    <t>SILLITTI FRANCESCO</t>
  </si>
  <si>
    <t>FRANCESCO.SILLITTI@BNPPARIBAS.COM</t>
  </si>
  <si>
    <t>FIL. CASORIA</t>
  </si>
  <si>
    <t>VIA NAZIONALE DELLE PUGLIE 179</t>
  </si>
  <si>
    <t>CASORIA</t>
  </si>
  <si>
    <t>FIL. CASTELFRANCO VENETO</t>
  </si>
  <si>
    <t>VIA SAN PIO X 45/47/49</t>
  </si>
  <si>
    <t>CASTELFRANCO VENETO</t>
  </si>
  <si>
    <t>FIL. CIVITA CASTELLANA</t>
  </si>
  <si>
    <t>VIA FALISCA 122/130</t>
  </si>
  <si>
    <t>CIVITA CASTELLANA</t>
  </si>
  <si>
    <t>FIL. TERMINI IMERESE</t>
  </si>
  <si>
    <t>PIAZZA DUOMO 1</t>
  </si>
  <si>
    <t>TERMINI IMERESE</t>
  </si>
  <si>
    <t>MARCO.PORTARO@BNPPARIBAS.COM</t>
  </si>
  <si>
    <t>FIL. SEDE BERGAMO</t>
  </si>
  <si>
    <t>VIA PETRARCA 12</t>
  </si>
  <si>
    <t>FIL. TREVIGLIO</t>
  </si>
  <si>
    <t>PIAZZA MENTANA 4</t>
  </si>
  <si>
    <t>TREVIGLIO</t>
  </si>
  <si>
    <t>FIL. SEDE CUNEO</t>
  </si>
  <si>
    <t>CORSO NIZZA 12</t>
  </si>
  <si>
    <t>CROVASCE ALESSANDRA</t>
  </si>
  <si>
    <t>ALESSANDRA.CROVASCE@BNPPARIBAS.COM</t>
  </si>
  <si>
    <t>FIL. SALUZZO</t>
  </si>
  <si>
    <t>PIAZZA VINEIS 13 - ANG. CORSO ITALIA</t>
  </si>
  <si>
    <t>SALUZZO</t>
  </si>
  <si>
    <t>FIL. SEDE VARESE</t>
  </si>
  <si>
    <t>VIA ALESSANDRO VOLTA 9</t>
  </si>
  <si>
    <t>SPINELLI MARIA GRAZIA</t>
  </si>
  <si>
    <t>SPINELLI.MARIAGRAZIA@BNPPARIBAS.COM</t>
  </si>
  <si>
    <t>FIL. VIBO VALENTIA</t>
  </si>
  <si>
    <t>VIALE KENNEDY 77/87</t>
  </si>
  <si>
    <t>VIBO VALENTIA</t>
  </si>
  <si>
    <t>MERCADANTE MICHELA</t>
  </si>
  <si>
    <t>MICHELA.MERCADANTE@BNPPARIBAS.COM</t>
  </si>
  <si>
    <t>FIL. PORDENONE</t>
  </si>
  <si>
    <t>CORSO GIUSEPPE GARIBALDI 62</t>
  </si>
  <si>
    <t>MATTIA.STEGAGNO@BNPPARIBAS.COM</t>
  </si>
  <si>
    <t>FIL. PIRRI</t>
  </si>
  <si>
    <t>PIAZZA ITALIA 27</t>
  </si>
  <si>
    <t>FIL. 2 TRIESTE</t>
  </si>
  <si>
    <t>PORTICI DI CHIOZZA ANG. VIA CARDUCCI 18</t>
  </si>
  <si>
    <t>TRIESTE</t>
  </si>
  <si>
    <t>FIL. NOICATTARO</t>
  </si>
  <si>
    <t>VIA PRINCIPE UMBERTO 31</t>
  </si>
  <si>
    <t>NOICATTARO</t>
  </si>
  <si>
    <t>FIL. SEDE TRIESTE</t>
  </si>
  <si>
    <t>PIAZZA DEL PONTEROSSO 1</t>
  </si>
  <si>
    <t>FIL. SEDE FIRENZE</t>
  </si>
  <si>
    <t>VIA DEI CERRETANI 32/R</t>
  </si>
  <si>
    <t>FIL. 29 ROMA</t>
  </si>
  <si>
    <t>PIAZZA ROBERTO MALATESTA 27</t>
  </si>
  <si>
    <t>TOMA GIANLUCA</t>
  </si>
  <si>
    <t>GIANLUCA.TOMA@BNPPARIBAS.COM</t>
  </si>
  <si>
    <t>SUC. 52 ROMA</t>
  </si>
  <si>
    <t>VIA COLLATINA 69</t>
  </si>
  <si>
    <t>FIL. BRINDISI</t>
  </si>
  <si>
    <t>VIA SANTI 11</t>
  </si>
  <si>
    <t>BRINDISI</t>
  </si>
  <si>
    <t>SUC. FERMO</t>
  </si>
  <si>
    <t>VIA OTTORINO RESPIGHI 4</t>
  </si>
  <si>
    <t>FERMO</t>
  </si>
  <si>
    <t>CAVUCCI DANILO</t>
  </si>
  <si>
    <t>DANILO.CAVUCCI@BNPPARIBAS.COM</t>
  </si>
  <si>
    <t>FIL. PORTO SAN GIORGIO</t>
  </si>
  <si>
    <t>VIA FRATELLI ROSSELLI 5</t>
  </si>
  <si>
    <t>PORTO SAN GIORGIO</t>
  </si>
  <si>
    <t>FIL. 6 MILANO</t>
  </si>
  <si>
    <t>VIA FILIPPO TURATI 29</t>
  </si>
  <si>
    <t>GIGLI STEFANIA</t>
  </si>
  <si>
    <t>STEFANIA.GIGLI@BNPPARIBAS.COM</t>
  </si>
  <si>
    <t>FIL. MARGHERA</t>
  </si>
  <si>
    <t>VIA BERNARDO CANAL 10</t>
  </si>
  <si>
    <t>DADDABBO FRANCESCO</t>
  </si>
  <si>
    <t>FRANCESCO.DADDABBO@BNPPARIBAS.COM</t>
  </si>
  <si>
    <t>FIL. 40 ROMA</t>
  </si>
  <si>
    <t>VIA CASSIA 629</t>
  </si>
  <si>
    <t>CENCIARELLI ALESSIA</t>
  </si>
  <si>
    <t>ALESSIA.CENCIARELLI@BNPPARIBAS.COM</t>
  </si>
  <si>
    <t>FIL. 50 ROMA</t>
  </si>
  <si>
    <t>VIA DI BOCCEA 678</t>
  </si>
  <si>
    <t>FIL. CITTA' DI CASTELLO</t>
  </si>
  <si>
    <t>VIALE VITTORIO VENETO 8</t>
  </si>
  <si>
    <t>CITTA' DI CASTELLO</t>
  </si>
  <si>
    <t>FIL. TORRE ANNUNZIATA</t>
  </si>
  <si>
    <t>VIA DEI MILLE</t>
  </si>
  <si>
    <t>TORRE ANNUNZIATA</t>
  </si>
  <si>
    <t>SESSA ANTONIETTA</t>
  </si>
  <si>
    <t>ANTONIETTA.SESSA@BNPPARIBAS.COM</t>
  </si>
  <si>
    <t>SUC. SORRENTO</t>
  </si>
  <si>
    <t>VIA S. FRANCESCO 5</t>
  </si>
  <si>
    <t>SORRENTO</t>
  </si>
  <si>
    <t>SUC. GRAVINA IN PUGLIA</t>
  </si>
  <si>
    <t>VIA FEDERICO MENINNI 23/H</t>
  </si>
  <si>
    <t>GRAVINA IN PUGLIA</t>
  </si>
  <si>
    <t>MALDARIZZI ANTONIO</t>
  </si>
  <si>
    <t>ANTONIO.MALDARIZZI@BNPPARIBAS.COM</t>
  </si>
  <si>
    <t>FIL. ALTAMURA</t>
  </si>
  <si>
    <t>VIA MASTRANGELO 17</t>
  </si>
  <si>
    <t>ALTAMURA</t>
  </si>
  <si>
    <t>FIL. MARSALA</t>
  </si>
  <si>
    <t>VIA GIUSEPPE MAZZINI 110</t>
  </si>
  <si>
    <t>MARSALA</t>
  </si>
  <si>
    <t>FIL. 11 NAPOLI</t>
  </si>
  <si>
    <t>PIAZZA SALVATORE DI GIACOMO 116/BIS</t>
  </si>
  <si>
    <t>ABETE VITTORIO</t>
  </si>
  <si>
    <t>VITTORIO.ABETE@BNPPARIBAS.COM</t>
  </si>
  <si>
    <t>FIL. SEDE CATANIA</t>
  </si>
  <si>
    <t>CORSO SICILIA 30</t>
  </si>
  <si>
    <t>FIL. MISTERBIANCO</t>
  </si>
  <si>
    <t>CORSO MARX CARLO 136/140</t>
  </si>
  <si>
    <t>MISTERBIANCO</t>
  </si>
  <si>
    <t>SUC. SAN GIOVANNI LA PUNTA</t>
  </si>
  <si>
    <t>VIA FISICHELLI 10</t>
  </si>
  <si>
    <t>SAN GIOVANNI LA PUNTA</t>
  </si>
  <si>
    <t>BATTIATO ROSARIO</t>
  </si>
  <si>
    <t>ROSARIO.BATTIATO@BNPPARIBAS.COM</t>
  </si>
  <si>
    <t>FIL. SEDE COSENZA</t>
  </si>
  <si>
    <t>CORSO GIUSEPPE MAZZINI 86</t>
  </si>
  <si>
    <t>FIL. GENZANO</t>
  </si>
  <si>
    <t>PIAZZA SANDRO PERTINI 15</t>
  </si>
  <si>
    <t>GENZANO DI ROMA</t>
  </si>
  <si>
    <t>FIL. 23 ROMA</t>
  </si>
  <si>
    <t>PIAZZALE JONIO 1</t>
  </si>
  <si>
    <t>FIL. 11 MILANO</t>
  </si>
  <si>
    <t>VIA PANTANO 2</t>
  </si>
  <si>
    <t>VILLA MARCO</t>
  </si>
  <si>
    <t>FIL. SEDE PESARO</t>
  </si>
  <si>
    <t>VIA MAMELI ANG. VIA NEVIERA</t>
  </si>
  <si>
    <t>PESARO</t>
  </si>
  <si>
    <t>FIL. LATINA</t>
  </si>
  <si>
    <t>VIA EMANUELE FILIBERTO 1</t>
  </si>
  <si>
    <t>FIL. ALBANO LAZIALE</t>
  </si>
  <si>
    <t>VIA DEL TORRIONE 1</t>
  </si>
  <si>
    <t>ALBANO LAZIALE</t>
  </si>
  <si>
    <t>SIMONA.VITI@BNPPARIBAS.COM</t>
  </si>
  <si>
    <t>FIL. IMPERIA</t>
  </si>
  <si>
    <t>VIA DELLA REPUBBLICA 50</t>
  </si>
  <si>
    <t>FIL. 1 BRESCIA</t>
  </si>
  <si>
    <t>VIALE PIAVE 27</t>
  </si>
  <si>
    <t>ZANIBONI UMBERTO</t>
  </si>
  <si>
    <t>UMBERTO.ZANIBONI@BNPPARIBAS.COM</t>
  </si>
  <si>
    <t>FIL. SEDE UDINE</t>
  </si>
  <si>
    <t>VIA MERCATOVECCHIO 17/19</t>
  </si>
  <si>
    <t>UDINE</t>
  </si>
  <si>
    <t>PRIZZON LUCA</t>
  </si>
  <si>
    <t>LUCA.PRIZZON@BNPPARIBAS.COM</t>
  </si>
  <si>
    <t>SUC. 2 UDINE</t>
  </si>
  <si>
    <t>VIA TRICESIMO 181</t>
  </si>
  <si>
    <t>FIL. EMPOLI</t>
  </si>
  <si>
    <t>VIA GIUSEPPE DEL PAPA 10/R</t>
  </si>
  <si>
    <t>EMPOLI</t>
  </si>
  <si>
    <t>RUM VIRGINIA</t>
  </si>
  <si>
    <t>VIRGINIA.RUM@BNPPARIBAS.COM</t>
  </si>
  <si>
    <t>SUC. FUCECCHIO</t>
  </si>
  <si>
    <t>VIA TRIESTE 19</t>
  </si>
  <si>
    <t>FUCECCHIO</t>
  </si>
  <si>
    <t>FIL. SEDE CATANZARO</t>
  </si>
  <si>
    <t>PIAZZA MATTEOTTI 12</t>
  </si>
  <si>
    <t>SUC. 2 CATANZARO NORD</t>
  </si>
  <si>
    <t>VIALE PIO X 139</t>
  </si>
  <si>
    <t>FIL. SEDE SALERNO</t>
  </si>
  <si>
    <t>CORSO GIUSEPPE GARIBALDI 200</t>
  </si>
  <si>
    <t>Grappolo di Appartenenza</t>
  </si>
  <si>
    <t>GRP. FIL. ISERNIA</t>
  </si>
  <si>
    <t>GRP. FIL. GIULIANOVA</t>
  </si>
  <si>
    <t>GRP. FIL. CAMPOBASSO</t>
  </si>
  <si>
    <t>GRP. FIL. SEDE PESCARA</t>
  </si>
  <si>
    <t>GRP. FIL. 1 PESCARA</t>
  </si>
  <si>
    <t>GRP. FIL. MONTESILVANO</t>
  </si>
  <si>
    <t>GRP. FIL. SCALO CHIETI</t>
  </si>
  <si>
    <t>GRP. FIL. AVEZZANO</t>
  </si>
  <si>
    <t>GRP. FIL. 2 L'AQUILA</t>
  </si>
  <si>
    <t>GRP. FIL. SULMONA</t>
  </si>
  <si>
    <t>GRP. FIL. SEDE TERAMO</t>
  </si>
  <si>
    <t>GRP. FIL. LANCIANO</t>
  </si>
  <si>
    <t>GRP. FIL. VASTO</t>
  </si>
  <si>
    <t>GRP. FIL. COLLEFERRO</t>
  </si>
  <si>
    <t>GRP. FIL. VELLETRI</t>
  </si>
  <si>
    <t>GRP. FIL. ANGUILLARA SABAZIA</t>
  </si>
  <si>
    <t>GRP. FIL. CASSINO</t>
  </si>
  <si>
    <t>GRP. FIL. FROSINONE</t>
  </si>
  <si>
    <t>GRP. FIL. FIUMICINO</t>
  </si>
  <si>
    <t>GRP. FIL. VITERBO</t>
  </si>
  <si>
    <t>GRP. FIL. LADISPOLI</t>
  </si>
  <si>
    <t>GRP. FIL. LATINA</t>
  </si>
  <si>
    <t>GRP. FIL. MENTANA</t>
  </si>
  <si>
    <t>GRP. FIL. FORMIA</t>
  </si>
  <si>
    <t>GRP. FIL. NETTUNO</t>
  </si>
  <si>
    <t>GRP. FIL. SORA</t>
  </si>
  <si>
    <t>GRP. FIL. GUIDONIA MONTECELIO</t>
  </si>
  <si>
    <t>GRP. FIL. PALESTRINA</t>
  </si>
  <si>
    <t>GRP. FIL. APRILIA</t>
  </si>
  <si>
    <t>GRP. FIL. CIVITAVECCHIA</t>
  </si>
  <si>
    <t>GRP. FIL. CIAMPINO</t>
  </si>
  <si>
    <t>GRP. FIL. GENZANO</t>
  </si>
  <si>
    <t>GRP. FIL. CIVITA CASTELLANA</t>
  </si>
  <si>
    <t>GRP. FIL. FRASCATI</t>
  </si>
  <si>
    <t>GRP. FIL. ALBANO LAZIALE</t>
  </si>
  <si>
    <t>GRP. FIL. RIETI</t>
  </si>
  <si>
    <t>GRP. FIL. POMEZIA</t>
  </si>
  <si>
    <t>GRP. FIL. MINISTERO DELL'INTERNO ROMA</t>
  </si>
  <si>
    <t>GRP. FIL. MINISTERO AFFARI ESTERI ROMA</t>
  </si>
  <si>
    <t>GRP. FIL. BISSOLATI ROMA</t>
  </si>
  <si>
    <t>MAURIZIO DI MAIO</t>
  </si>
  <si>
    <t>MAURIZIO.DIMAIO@BNPPARIBAS.COM</t>
  </si>
  <si>
    <t>GRP. FIL. 22 ROMA</t>
  </si>
  <si>
    <t>GRP. FIL. COM. GEN. CARABINIERI ROMA</t>
  </si>
  <si>
    <t>GRP. FIL. 7 ROMA</t>
  </si>
  <si>
    <t>GRP. FIL. 6 ROMA</t>
  </si>
  <si>
    <t>GRP. FIL. 1 ROMA</t>
  </si>
  <si>
    <t>adriano.debartolo@bnpparibas.com</t>
  </si>
  <si>
    <t>GRP. FIL. 11 ROMA</t>
  </si>
  <si>
    <t>GRP. FIL. PRESIDENZA REPUBBLICA ROMA</t>
  </si>
  <si>
    <t>GRP. FIL. CONI ROMA</t>
  </si>
  <si>
    <t>GRP. FIL. SENATO ROMA</t>
  </si>
  <si>
    <t>GRP. FIL. CORSO ROMA</t>
  </si>
  <si>
    <t>GRP. FIL. 39 ROMA</t>
  </si>
  <si>
    <t>ANTONIO BALSAMO</t>
  </si>
  <si>
    <t>GRP. FIL. 2 ROMA</t>
  </si>
  <si>
    <t>ALESSANDRO GRANATO</t>
  </si>
  <si>
    <t>ALESSANDRO.GRANATO@BNPPARIBAS.COM</t>
  </si>
  <si>
    <t>GRP. FIL. 40 ROMA</t>
  </si>
  <si>
    <t>GRP. FIL. 9 ROMA</t>
  </si>
  <si>
    <t>GRP. FIL. 23 ROMA</t>
  </si>
  <si>
    <t>GRP. FIL. 21 ROMA</t>
  </si>
  <si>
    <t>GRP. FIL. 3 ROMA</t>
  </si>
  <si>
    <t>GRP. FIL. 41 ROMA</t>
  </si>
  <si>
    <t>GRP. FIL. 50 ROMA</t>
  </si>
  <si>
    <t>GRP. FIL. 38 ROMA</t>
  </si>
  <si>
    <t>GRP. FIL. 25 ROMA</t>
  </si>
  <si>
    <t>GRP. FIL. 30 ROMA</t>
  </si>
  <si>
    <t>GRP. FIL. 12 ROMA</t>
  </si>
  <si>
    <t>GRP. FIL. 14 ROMA</t>
  </si>
  <si>
    <t>GRP. FIL. 13 ROMA</t>
  </si>
  <si>
    <t>GRP. FIL. 5 ROMA</t>
  </si>
  <si>
    <t>GRP. FIL. 16 ROMA</t>
  </si>
  <si>
    <t>GRP. FIL. 44 ROMA</t>
  </si>
  <si>
    <t>GRP. FIL. 80 ROMA</t>
  </si>
  <si>
    <t>GRP. FIL. 33 ROMA</t>
  </si>
  <si>
    <t>GRP. FIL. ACILIA</t>
  </si>
  <si>
    <t>GRP. FIL. 32 ROMA</t>
  </si>
  <si>
    <t>GRP. FIL. 28 ROMA</t>
  </si>
  <si>
    <t>GRP. FIL. 8 ROMA</t>
  </si>
  <si>
    <t>GRP. FIL. 29 ROMA</t>
  </si>
  <si>
    <t>GRP. FIL. 27 ROMA</t>
  </si>
  <si>
    <t>GRP. FIL. 10 ROMA</t>
  </si>
  <si>
    <t>GRP. FIL. 18 ROMA</t>
  </si>
  <si>
    <t>GRP. FIL. 24 ROMA</t>
  </si>
  <si>
    <t>GRP. FIL. 26 ROMA</t>
  </si>
  <si>
    <t>GRP. FIL. 20 ROMA</t>
  </si>
  <si>
    <t>GRP. FIL. 43 ROMA</t>
  </si>
  <si>
    <t>GRP. FIL. LIDO DI OSTIA</t>
  </si>
  <si>
    <t>GRP. FIL. 35 ROMA</t>
  </si>
  <si>
    <t>GRP. FIL. 19 ROMA</t>
  </si>
  <si>
    <t>GRP. FIL. PORTO TORRES</t>
  </si>
  <si>
    <t>GRP. FIL. OZIERI</t>
  </si>
  <si>
    <t>GRP. FIL. SESTU</t>
  </si>
  <si>
    <t>GRP. FIL. OLBIA</t>
  </si>
  <si>
    <t>GRP. FIL. IGLESIAS</t>
  </si>
  <si>
    <t>GRP. FIL. SEDE CAGLIARI</t>
  </si>
  <si>
    <t>GRP. FIL. NUORO</t>
  </si>
  <si>
    <t>GRP. FIL. CARBONIA</t>
  </si>
  <si>
    <t>GRP. FIL. ALGHERO</t>
  </si>
  <si>
    <t>GRP. FIL. 2 CAGLIARI</t>
  </si>
  <si>
    <t>GRP. FIL. SEDE SASSARI</t>
  </si>
  <si>
    <t>GRP. FIL. ORISTANO</t>
  </si>
  <si>
    <t>GRP. FIL. QUARTU SANT'ELENA</t>
  </si>
  <si>
    <t>GRP. FIL. MACOMER</t>
  </si>
  <si>
    <t>GRP. FIL. TORTOLI'</t>
  </si>
  <si>
    <t>GRP. FIL. ARZACHENA</t>
  </si>
  <si>
    <t>GRP. FIL. PIRRI</t>
  </si>
  <si>
    <t>GRP. FIL. FIORENZUOLA D'ARDA</t>
  </si>
  <si>
    <t>GRP. FIL. 5 BOLOGNA</t>
  </si>
  <si>
    <t>GRP. FIL. 1 MODENA</t>
  </si>
  <si>
    <t>GRP. FIL. SEDE FERRARA</t>
  </si>
  <si>
    <t>GRP. FIL. SAN GIOVANNI IN PERSICETO</t>
  </si>
  <si>
    <t>GRP. FIL. 2 BOLOGNA</t>
  </si>
  <si>
    <t>GRP. FIL. 3 BOLOGNA</t>
  </si>
  <si>
    <t>GRP. FIL. GUASTALLA</t>
  </si>
  <si>
    <t>GRP. FIL. CASALECCHIO DI RENO</t>
  </si>
  <si>
    <t>GRP. FIL. 4 BOLOGNA</t>
  </si>
  <si>
    <t>GRP. FIL. IMOLA</t>
  </si>
  <si>
    <t>GRP. FIL. SEDE MODENA</t>
  </si>
  <si>
    <t>GRP. FIL. CESENA</t>
  </si>
  <si>
    <t>GRP. FIL. SEDE REGGIO EMILIA</t>
  </si>
  <si>
    <t>GRP. FIL. SEDE BOLOGNA</t>
  </si>
  <si>
    <t>GRP. FIL. SEDE PARMA</t>
  </si>
  <si>
    <t>GRP. FIL. SEDE PIACENZA</t>
  </si>
  <si>
    <t>GRP. FIL. SEDE FORLI'</t>
  </si>
  <si>
    <t>GRP. FIL. CASTEL SAN GIOVANNI</t>
  </si>
  <si>
    <t>GRP. FIL. CARPI</t>
  </si>
  <si>
    <t>GRP. FIL. SEDE RAVENNA</t>
  </si>
  <si>
    <t>GRP. FIL. RIMINI</t>
  </si>
  <si>
    <t>GRP. FIL. FABRIANO</t>
  </si>
  <si>
    <t>GRP. FIL. PAGLIARE DEL TRONTO</t>
  </si>
  <si>
    <t>GRP. FIL. PORTO SAN GIORGIO</t>
  </si>
  <si>
    <t>GRP. FIL. SEDE MACERATA</t>
  </si>
  <si>
    <t>GRP. FIL. FANO</t>
  </si>
  <si>
    <t>LAURA.CASANOVAMORONI@BNPPARIBAS.COM</t>
  </si>
  <si>
    <t>GRP. FIL. PORTO RECANATI</t>
  </si>
  <si>
    <t>GRP. FIL. SEDE ANCONA</t>
  </si>
  <si>
    <t>GRP. FIL. CIVITANOVA MARCHE</t>
  </si>
  <si>
    <t>GRP. FIL. FALCONARA MARITTIMA</t>
  </si>
  <si>
    <t>GRP. FIL. JESI</t>
  </si>
  <si>
    <t>GRP. FIL. SEDE ASCOLI PICENO</t>
  </si>
  <si>
    <t>GRP. FIL. SAN BENEDETTO DEL TRONTO</t>
  </si>
  <si>
    <t>GRP. FIL. SENIGALLIA</t>
  </si>
  <si>
    <t>GRP. FIL. SEDE PESARO</t>
  </si>
  <si>
    <t>GRP. FIL. URBINO</t>
  </si>
  <si>
    <t>ROVALDI MICHELE</t>
  </si>
  <si>
    <t>michele.rovaldi@bnpparibas.com</t>
  </si>
  <si>
    <t>GRP. FIL. TOLENTINO</t>
  </si>
  <si>
    <t>CAMELI SERENA</t>
  </si>
  <si>
    <t>serena.cameli@bnpparibas.com</t>
  </si>
  <si>
    <t>GRP. FIL. CARRARA AVENZA</t>
  </si>
  <si>
    <t>GRP. FIL. SESTO FIORENTINO</t>
  </si>
  <si>
    <t>GRP. FIL. SEDE LUCCA</t>
  </si>
  <si>
    <t>GRP. FIL. RIFREDI FIRENZE</t>
  </si>
  <si>
    <t>GUANTINI LAURA</t>
  </si>
  <si>
    <t>LAURA.GUANTINI@BNPPARIBAS.COM</t>
  </si>
  <si>
    <t>GRP. FIL. 1 PRATO</t>
  </si>
  <si>
    <t>GRP. FIL. SCANDICCI</t>
  </si>
  <si>
    <t>GRP. FIL. PISTOIA</t>
  </si>
  <si>
    <t>GRP. FIL. SEDE FIRENZE</t>
  </si>
  <si>
    <t>GRP. FIL. PIETRASANTA</t>
  </si>
  <si>
    <t>GRP. FIL. MONTECATINI TERME</t>
  </si>
  <si>
    <t>GRP. FIL. 2 FIRENZE</t>
  </si>
  <si>
    <t>GRP. FIL. 10 FIRENZE</t>
  </si>
  <si>
    <t>GRP. FIL. 13 FIRENZE</t>
  </si>
  <si>
    <t>GRP. FIL. SEDE PRATO</t>
  </si>
  <si>
    <t>GRP. FIL. CAPANNORI</t>
  </si>
  <si>
    <t>GRP. FIL. EMPOLI</t>
  </si>
  <si>
    <t>GRP. FIL. 4 FIRENZE</t>
  </si>
  <si>
    <t>FERRARA DANIELA</t>
  </si>
  <si>
    <t>DANIELA.FERRARA@BNPPARIBAS.COM</t>
  </si>
  <si>
    <t>GRP. FIL. MONTEPULCIANO</t>
  </si>
  <si>
    <t>GRP. FIL. MONTEVARCHI</t>
  </si>
  <si>
    <t>GRP. FIL. SEDE LIVORNO</t>
  </si>
  <si>
    <t>IMPALLOMENI VINCENZO GAETANO</t>
  </si>
  <si>
    <t>GRP. FIL. GUBBIO</t>
  </si>
  <si>
    <t>GRP. FIL. FOLIGNO</t>
  </si>
  <si>
    <t>SOCCI ALESSANDRO</t>
  </si>
  <si>
    <t>alessandro.socci@bnpparibas.com</t>
  </si>
  <si>
    <t>GRP. FIL. SIENA</t>
  </si>
  <si>
    <t>GRP. FIL. ORBETELLO</t>
  </si>
  <si>
    <t>GRP. FIL. ASSISI</t>
  </si>
  <si>
    <t>GRP. FIL. SEDE PERUGIA</t>
  </si>
  <si>
    <t>GRP. FIL. PISA</t>
  </si>
  <si>
    <t>GRP. FIL. C.N.R. PISA</t>
  </si>
  <si>
    <t>GRP. FIL. FOLLONICA</t>
  </si>
  <si>
    <t>GRP. FIL. SPOLETO</t>
  </si>
  <si>
    <t>GRP. FIL. ORVIETO</t>
  </si>
  <si>
    <t>GRP. FIL. TERNI</t>
  </si>
  <si>
    <t>GRP. FIL. TODI</t>
  </si>
  <si>
    <t>GRP. FIL. PONTEDERA</t>
  </si>
  <si>
    <t>GRP. FIL. CITTA' DI CASTELLO</t>
  </si>
  <si>
    <t>GRP. FIL. CECINA</t>
  </si>
  <si>
    <t>GRP. FIL. AREZZO</t>
  </si>
  <si>
    <t>GRP. FIL. SEDE GROSSETO</t>
  </si>
  <si>
    <t>GRP. FIL. 1 PERUGIA</t>
  </si>
  <si>
    <t>GRP. FIL. SPILIMBERGO</t>
  </si>
  <si>
    <t>GRP. FIL. SEDE TREVISO</t>
  </si>
  <si>
    <t>GRP. FIL. CASTELFRANCO VENETO</t>
  </si>
  <si>
    <t>GRP. FIL. SEDE VENEZIA</t>
  </si>
  <si>
    <t>GRP. FIL. MESTRE</t>
  </si>
  <si>
    <t>GRP. FIL. PORTOGRUARO</t>
  </si>
  <si>
    <t>GRP. FIL. SOTTOMARINA DI CHIOGGIA</t>
  </si>
  <si>
    <t>GRP. FIL. MARGHERA</t>
  </si>
  <si>
    <t>GRP. FIL. ODERZO</t>
  </si>
  <si>
    <t>GRP. FIL. SAN DONA' DI PIAVE</t>
  </si>
  <si>
    <t>GRP. FIL. SEDE UDINE</t>
  </si>
  <si>
    <t>GRP. FIL. BELLUNO</t>
  </si>
  <si>
    <t>GRP. FIL. GORIZIA</t>
  </si>
  <si>
    <t>GRP. FIL. MONTEBELLUNA</t>
  </si>
  <si>
    <t>GRP. FIL. PORDENONE</t>
  </si>
  <si>
    <t>GRP. FIL. VITTORIO VENETO</t>
  </si>
  <si>
    <t>GRP. FIL. SAN VITO AL TAGLIAMENTO</t>
  </si>
  <si>
    <t>GRP. FIL. SEDE TRIESTE</t>
  </si>
  <si>
    <t>GRP. FIL. MIRANO</t>
  </si>
  <si>
    <t>GRP. FIL. 2 TRIESTE</t>
  </si>
  <si>
    <t>GRP. FIL. PIOVE DI SACCO</t>
  </si>
  <si>
    <t>GRP. FIL. 3 PADOVA</t>
  </si>
  <si>
    <t>GRP. FIL. VILLAFRANCA DI VERONA</t>
  </si>
  <si>
    <t>GRP. FIL. SEDE VERONA</t>
  </si>
  <si>
    <t>GRP. FIL. SEDE TRENTO</t>
  </si>
  <si>
    <t>GRP. FIL. SCHIO</t>
  </si>
  <si>
    <t>GRP. FIL. THIENE</t>
  </si>
  <si>
    <t>GRP. FIL. SEDE VICENZA</t>
  </si>
  <si>
    <t>GRP. FIL. BRESSANONE</t>
  </si>
  <si>
    <t>GRP. FIL. ROVIGO</t>
  </si>
  <si>
    <t>GRP. FIL. 3 VERONA</t>
  </si>
  <si>
    <t>GRP. FIL. SEDE PADOVA</t>
  </si>
  <si>
    <t>GRP. FIL. SAN BONIFACIO</t>
  </si>
  <si>
    <t>GRP. FIL. SEDE BOLZANO</t>
  </si>
  <si>
    <t>GRP. FIL. MERANO</t>
  </si>
  <si>
    <t>GRP. FIL. CITTADELLA</t>
  </si>
  <si>
    <t>GRP. FIL. 1 VERONA</t>
  </si>
  <si>
    <t>GRP. FIL. SEDE GENOVA</t>
  </si>
  <si>
    <t>GRP. FIL. SAMPIERDARENA GENOVA</t>
  </si>
  <si>
    <t>GRP. FIL. SEDE SAVONA</t>
  </si>
  <si>
    <t>GRP. FIL. BOLZANETO GENOVA</t>
  </si>
  <si>
    <t>GRP. FIL. LA SPEZIA</t>
  </si>
  <si>
    <t>GRP. FIL. 7 MATTEOTTI GENOVA</t>
  </si>
  <si>
    <t>GRP. FIL. IMPERIA</t>
  </si>
  <si>
    <t>GRP. FIL. 3 BRIGNOLE GENOVA</t>
  </si>
  <si>
    <t>GRP. FIL. ALBENGA</t>
  </si>
  <si>
    <t>GRP. FIL. MOLASSANA GENOVA</t>
  </si>
  <si>
    <t>GRP. FIL. 1 STURLA GENOVA</t>
  </si>
  <si>
    <t>GRP. FIL. SESTRI PONENTE GENOVA</t>
  </si>
  <si>
    <t>GRP. FIL. CHIAVARI</t>
  </si>
  <si>
    <t>GRP. FIL. 6 SAN FRUTTUOSO GENOVA</t>
  </si>
  <si>
    <t>GRP. FIL. VENTIMIGLIA</t>
  </si>
  <si>
    <t>GRP. FIL. LEGNANO</t>
  </si>
  <si>
    <t>GRP. FIL. BUSTO ARSIZIO</t>
  </si>
  <si>
    <t>GRP. FIL. GALLARATE</t>
  </si>
  <si>
    <t>GRP. FIL. LECCO</t>
  </si>
  <si>
    <t>GRP. FIL. CENTRO COMUNE RICERCA ISPRA</t>
  </si>
  <si>
    <t>GRP. FIL. CASTIGLIONE DELLE STIVIERE</t>
  </si>
  <si>
    <t>GRP. FIL. SEDE BRESCIA</t>
  </si>
  <si>
    <t>GRP. FIL. SEDE BERGAMO</t>
  </si>
  <si>
    <t>GRP. FIL. GORGONZOLA</t>
  </si>
  <si>
    <t>GRP. FIL. BOLLATE</t>
  </si>
  <si>
    <t>GRP. FIL. RHO</t>
  </si>
  <si>
    <t>GRP. FIL. SESTO SANGIOVANNI</t>
  </si>
  <si>
    <t>GRP. FIL. SONDRIO</t>
  </si>
  <si>
    <t>GRP. FIL. SEDE COMO</t>
  </si>
  <si>
    <t>GRP. FIL. SEREGNO</t>
  </si>
  <si>
    <t>GRP. FIL. SEDE MONZA</t>
  </si>
  <si>
    <t>GRP. FIL. SEDE VARESE</t>
  </si>
  <si>
    <t>GRP. FIL. VIMERCATE</t>
  </si>
  <si>
    <t>GRP. FIL. ROVATO</t>
  </si>
  <si>
    <t>GRP. FIL. 1 BRESCIA</t>
  </si>
  <si>
    <t>GRP. FIL. CANTU'</t>
  </si>
  <si>
    <t>GRP. FIL. 20 MILANO</t>
  </si>
  <si>
    <t>GRP. FIL. 19 MILANO</t>
  </si>
  <si>
    <t>GRP. FIL. PESCHIERA BORROMEO</t>
  </si>
  <si>
    <t>GRP. FIL. PASTEUR MILANO</t>
  </si>
  <si>
    <t>GRP. FIL. SAN FEDELE MILANO</t>
  </si>
  <si>
    <t>GRP. FIL. 30 MILANO</t>
  </si>
  <si>
    <t>GRP. FIL. 16 MILANO</t>
  </si>
  <si>
    <t>GRP. FIL. 12 MILANO</t>
  </si>
  <si>
    <t>GRP. FIL. VIGEVANO</t>
  </si>
  <si>
    <t>DIAMADOPOULOS DIMITRI</t>
  </si>
  <si>
    <t>DIMITRI.DIAMADOPOULOS@BNPPARIBAS.COM</t>
  </si>
  <si>
    <t>GRP. FIL. LODI</t>
  </si>
  <si>
    <t>alanmarco.madini@bnpparibas.com</t>
  </si>
  <si>
    <t>GRP. FIL. SEDE CREMONA</t>
  </si>
  <si>
    <t>GRP. FIL. SEDE PAVIA</t>
  </si>
  <si>
    <t>GRP. FIL. 15 MILANO</t>
  </si>
  <si>
    <t>GIOVANNI.COSTANZO@BNLMAIL.COM</t>
  </si>
  <si>
    <t>GRP. FIL. 7 MILANO</t>
  </si>
  <si>
    <t>GRP. FIL. 10 MILANO</t>
  </si>
  <si>
    <t>GRP. FIL. 22 MILANO</t>
  </si>
  <si>
    <t>GRP. FIL. 4 MILANO</t>
  </si>
  <si>
    <t>GRP. FIL. 3 MILANO</t>
  </si>
  <si>
    <t>GRP. FIL. 11 MILANO</t>
  </si>
  <si>
    <t>GRP. FIL. VOGHERA</t>
  </si>
  <si>
    <t>GRP. FIL. 2 MILANO</t>
  </si>
  <si>
    <t>GRP. FIL. 1 MILANO</t>
  </si>
  <si>
    <t>GRP. FIL. PALAZZO DI GIUSTIZIA MILANO</t>
  </si>
  <si>
    <t>GRP. FIL. 13 MILANO</t>
  </si>
  <si>
    <t>GRP. FIL. 5 MILANO</t>
  </si>
  <si>
    <t>GRP. FIL. 6 MILANO</t>
  </si>
  <si>
    <t>GRP. FIL. SAN DONATO MILANESE</t>
  </si>
  <si>
    <t>GRP. FIL. SEDE MANTOVA</t>
  </si>
  <si>
    <t>GRP. FIL. ALBA</t>
  </si>
  <si>
    <t>CHIARIZIO GIANLUCA</t>
  </si>
  <si>
    <t>GIANLUCA.CHIARIZIO@BNPPARIBAS.COM</t>
  </si>
  <si>
    <t>GRP. FIL. RIVOLI</t>
  </si>
  <si>
    <t>GRP. FIL. SEDE CUNEO</t>
  </si>
  <si>
    <t>GRP. FIL. SEDE ALESSANDRIA</t>
  </si>
  <si>
    <t>GRP. FIL. VERBANIA</t>
  </si>
  <si>
    <t>GRP. FIL. SEDE TORINO</t>
  </si>
  <si>
    <t>GRP. FIL. 1 TORINO</t>
  </si>
  <si>
    <t>GRP. FIL. 3 TORINO</t>
  </si>
  <si>
    <t>GRP. FIL. 6 TORINO</t>
  </si>
  <si>
    <t>GRP. FIL. 10 TORINO</t>
  </si>
  <si>
    <t>GRP. FIL. 2 TORINO</t>
  </si>
  <si>
    <t>GRP. FIL. CASALE MONFERRATO</t>
  </si>
  <si>
    <t>GRP. FIL. ARONA</t>
  </si>
  <si>
    <t>GRP. FIL. SEDE VERCELLI</t>
  </si>
  <si>
    <t>GRP. FIL. CHIERI</t>
  </si>
  <si>
    <t>GRP. FIL. ASTI</t>
  </si>
  <si>
    <t>GRP. FIL. COSSATO</t>
  </si>
  <si>
    <t>GRP. FIL. SEDE BIELLA</t>
  </si>
  <si>
    <t>GRP. FIL. ACQUI TERME</t>
  </si>
  <si>
    <t>GRP. FIL. PINEROLO</t>
  </si>
  <si>
    <t>GRP. FIL. 5 TORINO</t>
  </si>
  <si>
    <t>GRP. FIL. 4 TORINO</t>
  </si>
  <si>
    <t>GRP. FIL. AOSTA</t>
  </si>
  <si>
    <t>GRP. FIL. 7 TORINO</t>
  </si>
  <si>
    <t>GRP. FIL. SEDE NOVARA</t>
  </si>
  <si>
    <t>GRP. FIL. SETTIMO TORINESE</t>
  </si>
  <si>
    <t>GRP. FIL. STRAMBINO</t>
  </si>
  <si>
    <t>GRP. FIL. ROSARNO</t>
  </si>
  <si>
    <t>GRP. FIL. RENDE</t>
  </si>
  <si>
    <t>GRP. FIL. SEDE CATANZARO</t>
  </si>
  <si>
    <t>GRP. FIL. 1 REGGIO CALABRIA</t>
  </si>
  <si>
    <t>GRP. FIL. SAN GIOVANNI IN FIORE</t>
  </si>
  <si>
    <t>GRP. FIL. SCALEA</t>
  </si>
  <si>
    <t>GRP. FIL. CASTROVILLARI</t>
  </si>
  <si>
    <t>GRP. FIL. SIDERNO</t>
  </si>
  <si>
    <t>GRP. FIL. SOVERATO</t>
  </si>
  <si>
    <t>GRP. FIL. VIBO VALENTIA</t>
  </si>
  <si>
    <t>GRP. FIL. PAOLA</t>
  </si>
  <si>
    <t>GRP. FIL. SEDE COSENZA</t>
  </si>
  <si>
    <t>GRP. FIL. SEDE REGGIO CALABRIA</t>
  </si>
  <si>
    <t>GRP. FIL. CROTONE</t>
  </si>
  <si>
    <t>GRP. FIL. CORIGLIANO CALABRO</t>
  </si>
  <si>
    <t>GRP. FIL. LAMEZIA TERME</t>
  </si>
  <si>
    <t>GRP. FIL. 1 CATANZARO LIDO</t>
  </si>
  <si>
    <t>GRP. FIL. POTENZA</t>
  </si>
  <si>
    <t>GRP. FIL. TORRE ANNUNZIATA</t>
  </si>
  <si>
    <t>GRP. FIL. MELFI</t>
  </si>
  <si>
    <t>GRP. FIL. SAVIANO</t>
  </si>
  <si>
    <t>GRP. FIL. CASERTA</t>
  </si>
  <si>
    <t>GRP. FIL. TELESE TERME</t>
  </si>
  <si>
    <t>GRP. FIL. AVELLINO</t>
  </si>
  <si>
    <t>GRP. FIL. AVERSA</t>
  </si>
  <si>
    <t>GRP. FIL. BENEVENTO</t>
  </si>
  <si>
    <t>GRP. FIL. MATERA</t>
  </si>
  <si>
    <t>GRP. FIL. BATTIPAGLIA</t>
  </si>
  <si>
    <t>GRP. FIL. SEDE SALERNO</t>
  </si>
  <si>
    <t>GRP. FIL. SAN GIUSEPPE VESUVIANO</t>
  </si>
  <si>
    <t>GRP. FIL. PAGANI</t>
  </si>
  <si>
    <t>GRP. FIL. MADDALONI</t>
  </si>
  <si>
    <t>GRP. FIL. VILLARICCA</t>
  </si>
  <si>
    <t>GRP. FIL. POMIGLIANO D'ARCO</t>
  </si>
  <si>
    <t>ANTONIETTA.SAGGESE@BNPPARIBAS.COM</t>
  </si>
  <si>
    <t>GRP. FIL. 3 NAPOLI</t>
  </si>
  <si>
    <t>GRP. FIL. PORTICI</t>
  </si>
  <si>
    <t>GRP. FIL. POZZUOLI</t>
  </si>
  <si>
    <t>GRP. FIL. FRATTAMAGGIORE</t>
  </si>
  <si>
    <t>GRP. FIL. 6 NAPOLI</t>
  </si>
  <si>
    <t>GRP. FIL. SEDE NAPOLI</t>
  </si>
  <si>
    <t>GRP. FIL. 1 NAPOLI</t>
  </si>
  <si>
    <t>GRP. FIL. 5 NAPOLI</t>
  </si>
  <si>
    <t>GRP. FIL. CASORIA</t>
  </si>
  <si>
    <t>GRP. FIL. NOLA</t>
  </si>
  <si>
    <t>GRP. FIL. 12 NAPOLI</t>
  </si>
  <si>
    <t>GRP. FIL. 10 NAPOLI</t>
  </si>
  <si>
    <t>GRP. FIL. 8 NAPOLI</t>
  </si>
  <si>
    <t>GRP. FIL. 7 NAPOLI</t>
  </si>
  <si>
    <t>GRP. FIL. 11 NAPOLI</t>
  </si>
  <si>
    <t>GRP. FIL. ANDRIA</t>
  </si>
  <si>
    <t>GRP. FIL. 2 BARI</t>
  </si>
  <si>
    <t>GRP. FIL. TRANI</t>
  </si>
  <si>
    <t>GRP. FIL. MASSAFRA</t>
  </si>
  <si>
    <t>GRP. FIL. PALAZZO DI GIUSTIZIA BARI</t>
  </si>
  <si>
    <t>GRP. FIL. SEDE LECCE</t>
  </si>
  <si>
    <t>GRP. FIL. CASTROMEDIANO DI CAVALLINO</t>
  </si>
  <si>
    <t>ROLLO MARCELLA</t>
  </si>
  <si>
    <t>MARCELLA.ROLLO@BNPPARIBAS.COM</t>
  </si>
  <si>
    <t>GRP. FIL. ALTAMURA</t>
  </si>
  <si>
    <t>GRP. FIL. NOICATTARO</t>
  </si>
  <si>
    <t>GRP. FIL. 1 BARI</t>
  </si>
  <si>
    <t>GRP. FIL. PUTIGNANO</t>
  </si>
  <si>
    <t>GRP. FIL. 1 TARANTO</t>
  </si>
  <si>
    <t>GRP. FIL. SEDE BARI</t>
  </si>
  <si>
    <t>GRP. FIL. GALATINA</t>
  </si>
  <si>
    <t>CATALDO ANTONELLA</t>
  </si>
  <si>
    <t>ANTONELLA.CATALDO@BNPPARIBAS.COM</t>
  </si>
  <si>
    <t>GRP. FIL. SEDE TARANTO</t>
  </si>
  <si>
    <t>GRP. FIL. BARLETTA</t>
  </si>
  <si>
    <t>GRP. FIL. CASARANO</t>
  </si>
  <si>
    <t>GRP. FIL. GIOIA DEL COLLE</t>
  </si>
  <si>
    <t>GRP. FIL. 3 BARI</t>
  </si>
  <si>
    <t>TATEO CLAUDIA</t>
  </si>
  <si>
    <t>CLAUDIA.TATEO@BNPPARIBAS.COM</t>
  </si>
  <si>
    <t>GRP. FIL. SEDE FOGGIA</t>
  </si>
  <si>
    <t>GRP. FIL. 8 BARI</t>
  </si>
  <si>
    <t>GRP. FIL. LIZZANO</t>
  </si>
  <si>
    <t>GRP. FIL. BRINDISI</t>
  </si>
  <si>
    <t>GRP. FIL. MOLFETTA</t>
  </si>
  <si>
    <t>GRP. FIL. 5 BARI</t>
  </si>
  <si>
    <t>VIVIANAANNA.FLORIO@BNPPARIBAS.COM</t>
  </si>
  <si>
    <t>GRP. FIL. TAORMINA</t>
  </si>
  <si>
    <t>GRP. FIL. PALAZZO DI GIUSTIZIA PALERMO</t>
  </si>
  <si>
    <t>GRP. FIL. 2 PALERMO</t>
  </si>
  <si>
    <t>GRP. FIL. LENTINI</t>
  </si>
  <si>
    <t>GRP. FIL. SEDE MESSINA</t>
  </si>
  <si>
    <t>GIAMPIERO ARTEMISIA</t>
  </si>
  <si>
    <t>GIANPIERO.ARTEMISIA@BNPPARIBAS.COM</t>
  </si>
  <si>
    <t>GRP. FIL. SIRACUSA</t>
  </si>
  <si>
    <t>GRP. FIL. BAGHERIA</t>
  </si>
  <si>
    <t>GRP. FIL. 4 CATANIA</t>
  </si>
  <si>
    <t>GRP. FIL. ENNA</t>
  </si>
  <si>
    <t>SAIA GIADA MARIA</t>
  </si>
  <si>
    <t>GIADAMARIA.SAIA@BNPPARIBAS.COM</t>
  </si>
  <si>
    <t>GRP. FIL. 2 CATANIA</t>
  </si>
  <si>
    <t>GRP. FIL. CALTANISSETTA</t>
  </si>
  <si>
    <t>GRP. FIL. SEDE PALERMO</t>
  </si>
  <si>
    <t>FRANCESCA.DIMAGGIO@BNPPARIBAS.COM</t>
  </si>
  <si>
    <t>GRP. FIL. 1 PALERMO</t>
  </si>
  <si>
    <t>GRP. FIL. 4 PALERMO</t>
  </si>
  <si>
    <t>GRP. FIL. 3 PALERMO</t>
  </si>
  <si>
    <t>GRP. FIL. TERMINI IMERESE</t>
  </si>
  <si>
    <t>GRP. FIL. 3 CATANIA</t>
  </si>
  <si>
    <t>GRP. FIL. AGRIGENTO</t>
  </si>
  <si>
    <t>GRP. FIL. MISTERBIANCO</t>
  </si>
  <si>
    <t>GRP. FIL. SEDE CATANIA</t>
  </si>
  <si>
    <t>ROBERTA PULCI</t>
  </si>
  <si>
    <t>ROBERTA.PULCI@BNPPARIBAS.COM</t>
  </si>
  <si>
    <t>GRP. FIL. SAN GIOVANNI LA PUNTA</t>
  </si>
  <si>
    <t>GRP. FIL. ACIREALE</t>
  </si>
  <si>
    <t>GRP. FIL. 5 PALERMO</t>
  </si>
  <si>
    <t>GRP. FIL. PACE DEL MELA</t>
  </si>
  <si>
    <t>GRP. FIL. RAGUSA</t>
  </si>
  <si>
    <t>FLAVIO FERRERI</t>
  </si>
  <si>
    <t>GRP. FIL. TRAPANI</t>
  </si>
  <si>
    <t>CORRADO MUNAFO'</t>
  </si>
  <si>
    <t>CORRADO.MUNAFO@BNPPARIBAS.COM</t>
  </si>
  <si>
    <t>GRP. FIL. MARSALA</t>
  </si>
  <si>
    <t>MARCO PORTARO</t>
  </si>
  <si>
    <t>BARTOLI ALICE</t>
  </si>
  <si>
    <t>antonio.strangio@bnpparibas.com</t>
  </si>
  <si>
    <t>STRANGIO ANTONIO</t>
  </si>
  <si>
    <t>BRUNO VEZZANA</t>
  </si>
  <si>
    <t>QUATTRONE PIETRO</t>
  </si>
  <si>
    <t>PIETRO.QUATTRONE@BNPPARIBAS.COM</t>
  </si>
  <si>
    <t>GOLLES SIMONE</t>
  </si>
  <si>
    <t>SIMONE.GOLLES@BNPPARIBAS.COM</t>
  </si>
  <si>
    <t xml:space="preserve">ENA GIUDITTA </t>
  </si>
  <si>
    <t xml:space="preserve">MARONGIU WALTER </t>
  </si>
  <si>
    <t>WALTER.MARONGIU@BNPPARIBAS.COM</t>
  </si>
  <si>
    <t>VIA DEL TRITONE 31/32/33</t>
  </si>
  <si>
    <t>FIORAVANTI SILVIA</t>
  </si>
  <si>
    <t>NAPOLITANO CONCETTA</t>
  </si>
  <si>
    <t>CONCETTA.NAPOLITANO@BNPPARIBAS.COM</t>
  </si>
  <si>
    <t>SILIATO ELISA</t>
  </si>
  <si>
    <t>CARLA.PONTILLO@BNPPARIBAS.COM</t>
  </si>
  <si>
    <t>CREMA FEDERICO</t>
  </si>
  <si>
    <t>DI BIASE GAETANO</t>
  </si>
  <si>
    <t>PONTILLO CHIARA</t>
  </si>
  <si>
    <t>Bronzini Elena</t>
  </si>
  <si>
    <t>Anella Federica</t>
  </si>
  <si>
    <t>Veronica D’Ospina</t>
  </si>
  <si>
    <t>federica.anella@bnpparibas.com</t>
  </si>
  <si>
    <t>eleonora.bellacima@bnpparibas.com</t>
  </si>
  <si>
    <t>3371319870</t>
  </si>
  <si>
    <t>3318753530</t>
  </si>
  <si>
    <t>silvia.fioravanti@bnpparibas.com</t>
  </si>
  <si>
    <t>3334287994</t>
  </si>
  <si>
    <t>daniela.aloisi@bnpparibas.com</t>
  </si>
  <si>
    <t>elena.bronzini@bnpparibas.com</t>
  </si>
  <si>
    <t>federico.crema@bnpparibas.com</t>
  </si>
  <si>
    <t>3473461080</t>
  </si>
  <si>
    <t>3346380137</t>
  </si>
  <si>
    <t>veronica.dospina@bnpparibas.com</t>
  </si>
  <si>
    <t>3334406075</t>
  </si>
  <si>
    <t>3334405798</t>
  </si>
  <si>
    <t>oddonefrancesco.zurolo@bnpparibas.com</t>
  </si>
  <si>
    <t>alessio.colloridi@bnpparibas.com</t>
  </si>
  <si>
    <t>3357498499</t>
  </si>
  <si>
    <t>accursio.ruffo@bnpparibas.com</t>
  </si>
  <si>
    <t>3494502454</t>
  </si>
  <si>
    <t>stefano.candolfi@bnpparibas.com</t>
  </si>
  <si>
    <t>PIROZZI LUIGI</t>
  </si>
  <si>
    <t>3385713964</t>
  </si>
  <si>
    <t>LUIGI.PIROZZI@BNPPARIBAS.COM</t>
  </si>
  <si>
    <t>3459131137</t>
  </si>
  <si>
    <t>3488561322</t>
  </si>
  <si>
    <t>FILIPPINI MARIO</t>
  </si>
  <si>
    <t>3478271683</t>
  </si>
  <si>
    <t xml:space="preserve">RAFFAELE.TOSIDELPIANO@BNPPARIBAS.COM </t>
  </si>
  <si>
    <t>3423073309</t>
  </si>
  <si>
    <t>PATRONI CRISTINA</t>
  </si>
  <si>
    <t>3334406727</t>
  </si>
  <si>
    <t>CRISTINA.PATRONI@BNPPARIBAS.COM</t>
  </si>
  <si>
    <t>3351497611</t>
  </si>
  <si>
    <t>ANDREA CAVALLARO</t>
  </si>
  <si>
    <t>FORTUNATO DAVIDE</t>
  </si>
  <si>
    <t>SCUDERI MATTEO</t>
  </si>
  <si>
    <t>VIGLIALORO DOMENICA</t>
  </si>
  <si>
    <t>marco.villa@bnpparibas.com</t>
  </si>
  <si>
    <t>andrea.cavallaro@bnpparibas.com</t>
  </si>
  <si>
    <t>davide.1.fortunato@bnpparibas.com</t>
  </si>
  <si>
    <t>matteo.scuderi@bnpparibas.com</t>
  </si>
  <si>
    <t>domenica.viglialoro@bnpparibas.com</t>
  </si>
  <si>
    <t>3351520926</t>
  </si>
  <si>
    <t>3371433694</t>
  </si>
  <si>
    <t>3316242426</t>
  </si>
  <si>
    <t>3346317669</t>
  </si>
  <si>
    <t>ARCANGELI DANILO</t>
  </si>
  <si>
    <t>3351759677</t>
  </si>
  <si>
    <t>DANILO.ARCANGELI@BNPPARIBAS.COM</t>
  </si>
  <si>
    <t>3478190706</t>
  </si>
  <si>
    <t>3666686116</t>
  </si>
  <si>
    <t>SAVARINO MARIO</t>
  </si>
  <si>
    <t>mario.savarino@bnpparibas.com</t>
  </si>
  <si>
    <t>andrea.gaudioso@bnpparibas.com</t>
  </si>
  <si>
    <t>vincenzo.staltari@bnpparibas.com</t>
  </si>
  <si>
    <t>manuela.laface@bnpparibas.com</t>
  </si>
  <si>
    <t>MASTROIANNI NICOLO'</t>
  </si>
  <si>
    <t>3356411003</t>
  </si>
  <si>
    <t>NICOLO.MASTROIANNI@BNPPARIBAS.COM</t>
  </si>
  <si>
    <t>BALDONI CHIARA</t>
  </si>
  <si>
    <t>3386231886</t>
  </si>
  <si>
    <t>CHIARA.BALDONI@BNPPARIBAS.COM</t>
  </si>
  <si>
    <t>3497584991</t>
  </si>
  <si>
    <t>BUONO GIORDANO ANGELA</t>
  </si>
  <si>
    <t>3601035791</t>
  </si>
  <si>
    <t>ANGELA.GIORDANOBUONO@BNPPARIBAS.COM</t>
  </si>
  <si>
    <t>3386272121</t>
  </si>
  <si>
    <t>3499554367</t>
  </si>
  <si>
    <t>3497601042</t>
  </si>
  <si>
    <t>3401731168</t>
  </si>
  <si>
    <t>3666686085</t>
  </si>
  <si>
    <t>3666686136</t>
  </si>
  <si>
    <t>3386185252</t>
  </si>
  <si>
    <t>3482888749</t>
  </si>
  <si>
    <t>TRAMONTANO ANNA</t>
  </si>
  <si>
    <t>3357416425</t>
  </si>
  <si>
    <t>ANNA.TRAMONTANO@BNPPARIBAS.COM</t>
  </si>
  <si>
    <t>3459238049</t>
  </si>
  <si>
    <t>FOSCOLI LUIGINO</t>
  </si>
  <si>
    <t>3459238535</t>
  </si>
  <si>
    <t>ANTONINO MICHELE</t>
  </si>
  <si>
    <t>MICHELE.ANTONINO@BNPPARIBAS.COM</t>
  </si>
  <si>
    <t>ALESSANDRO CAMPO</t>
  </si>
  <si>
    <t>alessandro.campo@bnpparibas.com</t>
  </si>
  <si>
    <t>3407766896</t>
  </si>
  <si>
    <t>GRAZIA MARRONE</t>
  </si>
  <si>
    <t>grazia.marrone@bnpparibas.com</t>
  </si>
  <si>
    <t>3346181534</t>
  </si>
  <si>
    <t>fabiola.spiniello@bnpparibas.com</t>
  </si>
  <si>
    <t>FABIOLA SPINIELLO</t>
  </si>
  <si>
    <t>3389385543</t>
  </si>
  <si>
    <t>3464938615</t>
  </si>
  <si>
    <t>3357079626</t>
  </si>
  <si>
    <t>345458957</t>
  </si>
  <si>
    <t xml:space="preserve">PIRINO MARIA CHIARA </t>
  </si>
  <si>
    <t xml:space="preserve">MARIACHIARA.PIRINO@BNPPARIBAS.COM </t>
  </si>
  <si>
    <t xml:space="preserve">DIANA ROBERTA </t>
  </si>
  <si>
    <t>ROBERTA.DIANA@BNPPARIBAS.COM</t>
  </si>
  <si>
    <t>3401143607</t>
  </si>
  <si>
    <t>CIOCE ENRICO</t>
  </si>
  <si>
    <t>3371442112</t>
  </si>
  <si>
    <t>ENRICO.CIOCE@BNPPARIBAS.COM</t>
  </si>
  <si>
    <t>ANNA MANGIONE</t>
  </si>
  <si>
    <t>3425428499</t>
  </si>
  <si>
    <t>3450169307</t>
  </si>
  <si>
    <t>marco.ridondelli@bnpparibas.com</t>
  </si>
  <si>
    <t>ROBERTI ANNA</t>
  </si>
  <si>
    <t>anna.roberti@bnpparibas.com</t>
  </si>
  <si>
    <t>FABIO.IOVINELLA@BNPPARIBAS.COM</t>
  </si>
  <si>
    <t>ROBINO ELENA</t>
  </si>
  <si>
    <t>ELENA.ROBINO@BNPPARIBAS.COM</t>
  </si>
  <si>
    <t>ALASSIO SIMONE</t>
  </si>
  <si>
    <t>3440170453</t>
  </si>
  <si>
    <t>3497020352</t>
  </si>
  <si>
    <t>3454750630</t>
  </si>
  <si>
    <t>3488304199</t>
  </si>
  <si>
    <t>3407719854</t>
  </si>
  <si>
    <t>3489790026</t>
  </si>
  <si>
    <t>SAVERIO CUPOLINO</t>
  </si>
  <si>
    <t>saverio.cupolino@bnpparibas.com</t>
  </si>
  <si>
    <t>evelina.ambu@bnpparibas.com</t>
  </si>
  <si>
    <t>federico.liotti@bnpparibas.com</t>
  </si>
  <si>
    <t xml:space="preserve">MILIONE OMBRETTA </t>
  </si>
  <si>
    <t>ombrettateresa.milione@bnpparibas.com</t>
  </si>
  <si>
    <t>simone.alassio@bnpparibas.com</t>
  </si>
  <si>
    <t>lorenzo.venturini@bnpparibas.com</t>
  </si>
  <si>
    <t>maria.ciano@bnpparibas.com</t>
  </si>
  <si>
    <t>ANNONA MARIA PAOLA</t>
  </si>
  <si>
    <t>MARIAPAOLA.ANNONA@BNPPARIBAS.COM</t>
  </si>
  <si>
    <t>3478241361</t>
  </si>
  <si>
    <t>MATTIA STEGAGNO</t>
  </si>
  <si>
    <t>LUCA VISENTIN</t>
  </si>
  <si>
    <t>3478120614</t>
  </si>
  <si>
    <t>LUCA.VISENTIN@BNPPARIBAS.COM</t>
  </si>
  <si>
    <t>3473652798</t>
  </si>
  <si>
    <t>3478241556</t>
  </si>
  <si>
    <t>GRAVINA ANTONELLA</t>
  </si>
  <si>
    <t>ANTONELLA.GRAVINA@BNPPARIBAS.COM</t>
  </si>
  <si>
    <t>IANNUZZI ILARIA</t>
  </si>
  <si>
    <t>ILARIA.IANNUZZI@BNPPARIBAS.COM</t>
  </si>
  <si>
    <t>3316226788</t>
  </si>
  <si>
    <t>NENCHA.ALBERTO@BNPPARIBAS.COM</t>
  </si>
  <si>
    <t>CARABELLA CLAUDIA</t>
  </si>
  <si>
    <t>3356275323</t>
  </si>
  <si>
    <t>CLAUDIA.CARABELLA@BNPPARIBAS.COM</t>
  </si>
  <si>
    <t>SPADA ALESSIO</t>
  </si>
  <si>
    <t>3346304852</t>
  </si>
  <si>
    <t>ALESSIO.SPADA@BNPPARIBAS.COM</t>
  </si>
  <si>
    <t>DREI FRANCESCO MARIA</t>
  </si>
  <si>
    <t>FRANCESCOMARIA.DREI@BNLMAIL.COM</t>
  </si>
  <si>
    <t>FABRIZIO.FERRARA@BNLMAIL.COM</t>
  </si>
  <si>
    <t>3601037727</t>
  </si>
  <si>
    <t>3601003940</t>
  </si>
  <si>
    <t>foscoli@bnpparibas.com</t>
  </si>
  <si>
    <t>RIZZO GAETANA</t>
  </si>
  <si>
    <t>3386262839</t>
  </si>
  <si>
    <t>gaetana.rizzo@bnpparibas.com</t>
  </si>
  <si>
    <t>BRUGNOLETTI LORENZO</t>
  </si>
  <si>
    <t>3355751701</t>
  </si>
  <si>
    <t>lorenzo.brugnoletti@bnpparibas.com</t>
  </si>
  <si>
    <t>XHINO SULA</t>
  </si>
  <si>
    <t>3499307173</t>
  </si>
  <si>
    <t>ANDREA CROCE</t>
  </si>
  <si>
    <t>3476119444</t>
  </si>
  <si>
    <t>ANDREA.CROCE@BNPPARIBAS.COM</t>
  </si>
  <si>
    <t>3346626250</t>
  </si>
  <si>
    <t>vincenzogaetano.impallomeni@bnpparibas.com</t>
  </si>
  <si>
    <t>carloroberto.tosi@bnpparibas.com</t>
  </si>
  <si>
    <t>ANCONA ANDREA</t>
  </si>
  <si>
    <t>andrea.ancona@bnpparibas.com</t>
  </si>
  <si>
    <t>ABBATICCHIO GIUSEPPE</t>
  </si>
  <si>
    <t>giuseppe.abbaticchio@bnpparibas.com</t>
  </si>
  <si>
    <t>raffaele.zappala@bnpparibas.com</t>
  </si>
  <si>
    <t>antonellofabio.sciuto@bnpparibas.com</t>
  </si>
  <si>
    <t>BRUTTO FABRIZIO</t>
  </si>
  <si>
    <t>fabrizio.brutto@bnpparibas.com</t>
  </si>
  <si>
    <t>BURRO RITA</t>
  </si>
  <si>
    <t>rita.burro@bnpparibas.com</t>
  </si>
  <si>
    <t>3458176446</t>
  </si>
  <si>
    <t>3356075386</t>
  </si>
  <si>
    <t>matteo.barbaro@bnpparibas.com</t>
  </si>
  <si>
    <t>3499315891</t>
  </si>
  <si>
    <t>giusy.nuzzo@bnpparibas.com</t>
  </si>
  <si>
    <t>BRIZZI GIACOMO</t>
  </si>
  <si>
    <t>3386792297</t>
  </si>
  <si>
    <t>GIACOMO.BRIZZI@BNPPARIBAS.COM</t>
  </si>
  <si>
    <t>ELEONORA FONTANA</t>
  </si>
  <si>
    <t>3384423393</t>
  </si>
  <si>
    <t>ELEONORA.FONTANA@BNPPARIBAS.COM</t>
  </si>
  <si>
    <t>BOZZATO ELISA</t>
  </si>
  <si>
    <t>3386759972</t>
  </si>
  <si>
    <t>ELISA.BOZZATO@BNPPARIBAS.COM</t>
  </si>
  <si>
    <t>FRANCESCA CERMINARA</t>
  </si>
  <si>
    <t>SIMONA VITI</t>
  </si>
  <si>
    <t>SIMONE GUIDI</t>
  </si>
  <si>
    <t>francesca.cerminara@bnpparibas.com</t>
  </si>
  <si>
    <t>3666010665</t>
  </si>
  <si>
    <t>leonardo.baldassarre@bnpparibas.com</t>
  </si>
  <si>
    <t xml:space="preserve">davide.fabiano@bnpparibas.com </t>
  </si>
  <si>
    <t>3371440130</t>
  </si>
  <si>
    <t>3357351492</t>
  </si>
  <si>
    <t>ESPOSITO ANDREA</t>
  </si>
  <si>
    <t>andreaesposito@bnpparibas.com</t>
  </si>
  <si>
    <t>GIORGIO TIBERI</t>
  </si>
  <si>
    <t>giorgio.tiberi@bnpparibas.com</t>
  </si>
  <si>
    <t>COPPOLA FABIOLA</t>
  </si>
  <si>
    <t>fabiola.coppola@bnpparibas.com</t>
  </si>
  <si>
    <t>3401177372</t>
  </si>
  <si>
    <t>3463406568</t>
  </si>
  <si>
    <t>ILENIA.QUATTRANNI@bnpparibas.COM</t>
  </si>
  <si>
    <t xml:space="preserve">elisa.siliato@bnpparibas.com </t>
  </si>
  <si>
    <t>BERNARDINI DAVIDE</t>
  </si>
  <si>
    <t>3318753189</t>
  </si>
  <si>
    <t>davide.bernardini@bnpparibas.com</t>
  </si>
  <si>
    <t>3488246507</t>
  </si>
  <si>
    <t>SILVESTRO PRESTIFILIPPO</t>
  </si>
  <si>
    <t>3356249661</t>
  </si>
  <si>
    <t>SILVESTRO.PRESTIFILIPPO@BNPPARIBAS.COM</t>
  </si>
  <si>
    <t>GIROLDI FRANCESCA</t>
  </si>
  <si>
    <t>francesca.giroldi@bnpparibas.com</t>
  </si>
  <si>
    <t>3499879568</t>
  </si>
  <si>
    <t>GENNY.CAMPALTO@BNPPARIBAS.COM</t>
  </si>
  <si>
    <t>GENNY CAMPALTO</t>
  </si>
  <si>
    <t>FRANCESCA DI MAGGIO</t>
  </si>
  <si>
    <t>3425594913</t>
  </si>
  <si>
    <t>ROSSELLA DI LORENZO</t>
  </si>
  <si>
    <t>3440120231</t>
  </si>
  <si>
    <t>3667601965</t>
  </si>
  <si>
    <t>EMANUELADE SIMONE@BNPPARIBAS.COM</t>
  </si>
  <si>
    <t>FRANCESCO MATTO</t>
  </si>
  <si>
    <t>francesco.matto@bnpparibas.com</t>
  </si>
  <si>
    <t>3401140045</t>
  </si>
  <si>
    <t>3482859688</t>
  </si>
  <si>
    <t>claudio.nucera@bnpparibas.com</t>
  </si>
  <si>
    <t>3387282756</t>
  </si>
  <si>
    <t>3426973760</t>
  </si>
  <si>
    <t>3341070165</t>
  </si>
  <si>
    <t>Zurolo Oddone Francesco</t>
  </si>
  <si>
    <t>+393357642116</t>
  </si>
  <si>
    <t>colloridi Alessio</t>
  </si>
  <si>
    <t>3482811846</t>
  </si>
  <si>
    <t>3356162925</t>
  </si>
  <si>
    <t>michele.raso@bnpparibas.com</t>
  </si>
  <si>
    <t>andrea.delogu@bnpparibas.com</t>
  </si>
  <si>
    <t xml:space="preserve">gaetano.dibiase@bnpparibas.com  </t>
  </si>
  <si>
    <t>3455873452</t>
  </si>
  <si>
    <t xml:space="preserve">
IZZO LUIGIA BARBARA</t>
  </si>
  <si>
    <t>EMANUELA PENNETTA</t>
  </si>
  <si>
    <t>SABINO MERCURIO</t>
  </si>
  <si>
    <t>sabino.mercurio@bnpparibas.com</t>
  </si>
  <si>
    <t>3423924663</t>
  </si>
  <si>
    <t>emanuela.pennetta@bnpparibas.com</t>
  </si>
  <si>
    <t>3357548565</t>
  </si>
  <si>
    <t>FASSARI Antonella Domenica</t>
  </si>
  <si>
    <t>antonelladomenica.fassari@bnpparibas.com</t>
  </si>
  <si>
    <t>BIANCHI SARA</t>
  </si>
  <si>
    <t>sara.bianchi@bnpparibas.com</t>
  </si>
  <si>
    <t>3355424330</t>
  </si>
  <si>
    <t>loredana.depandis@bnpparibas.com</t>
  </si>
  <si>
    <t>3483892462</t>
  </si>
  <si>
    <t>domenico.zema@bnpparibas.com</t>
  </si>
  <si>
    <t>3358333409</t>
  </si>
  <si>
    <t>matteo.minto@bnpparibas.com</t>
  </si>
  <si>
    <t>3454716015</t>
  </si>
  <si>
    <t xml:space="preserve">GIGLIA ALESSANDRA                </t>
  </si>
  <si>
    <t>3371447624</t>
  </si>
  <si>
    <t xml:space="preserve">RAVASSI LAURA                          </t>
  </si>
  <si>
    <t>laura.ravassi@bnpparibas.com</t>
  </si>
  <si>
    <t>3457354201</t>
  </si>
  <si>
    <t xml:space="preserve">ILIA GERDI                                    </t>
  </si>
  <si>
    <t>gerdi.ilia@bnpparibas.com</t>
  </si>
  <si>
    <t>3371386165</t>
  </si>
  <si>
    <t>gianmarco1.carrieri@bnpparibas.com</t>
  </si>
  <si>
    <t>3427512150</t>
  </si>
  <si>
    <t xml:space="preserve">CARRIERI GIANMARCO               </t>
  </si>
  <si>
    <t>JACOPO PUCCINI</t>
  </si>
  <si>
    <t>3476114403</t>
  </si>
  <si>
    <t>jacopo.puccini@bnpparibas.com</t>
  </si>
  <si>
    <t>GIORGIA FANELLI</t>
  </si>
  <si>
    <t>3458216499</t>
  </si>
  <si>
    <t>giorgia.fanelli@bnpparibas.com</t>
  </si>
  <si>
    <t>EMILIANO DONNINI</t>
  </si>
  <si>
    <t>emiliano.donnini@bnpparibas.com</t>
  </si>
  <si>
    <t>3482896223</t>
  </si>
  <si>
    <t>3477847803</t>
  </si>
  <si>
    <t>3491174629</t>
  </si>
  <si>
    <t>roberta.manenti@bnpparibas.com</t>
  </si>
  <si>
    <t>3334287805</t>
  </si>
  <si>
    <t>TANDA CESARE</t>
  </si>
  <si>
    <t>3316502504</t>
  </si>
  <si>
    <t>CESARE.TANDA@BNPPARIBAS.COM</t>
  </si>
  <si>
    <t>3401136589</t>
  </si>
  <si>
    <t>3425439391</t>
  </si>
  <si>
    <t>ALESSANDRA.GIGLIA@bnpparibas.com</t>
  </si>
  <si>
    <t>SCACCABAROZZI PAOLA</t>
  </si>
  <si>
    <t>3482886970</t>
  </si>
  <si>
    <t>3371440113</t>
  </si>
  <si>
    <t>3357536917</t>
  </si>
  <si>
    <t>TRAMONTA GIOVANNA</t>
  </si>
  <si>
    <t>giovanna.tramonta@bnpparibas.com</t>
  </si>
  <si>
    <t>3665612078</t>
  </si>
  <si>
    <t>diana.sprizzi@bnpparibas.com</t>
  </si>
  <si>
    <t>CALEVRO SILVIA</t>
  </si>
  <si>
    <t>SILVIA.CALEVRO@BNPPARIBAS.COM</t>
  </si>
  <si>
    <t>ANTONIO SCARDA</t>
  </si>
  <si>
    <t>antonio.scarda@bnpparibas.com</t>
  </si>
  <si>
    <t>chiara.mezzalira@bnpparibas.com</t>
  </si>
  <si>
    <t>3401159195</t>
  </si>
  <si>
    <t>3478248274</t>
  </si>
  <si>
    <t>IACONO VERONICA</t>
  </si>
  <si>
    <t>ANGELO DI FAZIO</t>
  </si>
  <si>
    <t>3666253356</t>
  </si>
  <si>
    <t>MINESTRINI ANDREA</t>
  </si>
  <si>
    <t>3386757938</t>
  </si>
  <si>
    <t>MUSCARELLA DOMENICO CLAUDIO</t>
  </si>
  <si>
    <t>GALIOTO MARIA TERESA</t>
  </si>
  <si>
    <t>3316580539</t>
  </si>
  <si>
    <t>MARIOTTI DAVIDE</t>
  </si>
  <si>
    <t>ESPOSITO LUCA</t>
  </si>
  <si>
    <t>3465121743</t>
  </si>
  <si>
    <t>3351802315</t>
  </si>
  <si>
    <t>FEDERICA.DIFEDE@BNPPARIBAS.COM</t>
  </si>
  <si>
    <t>3482890160</t>
  </si>
  <si>
    <t>3355637948</t>
  </si>
  <si>
    <t>FRANCESCO.PROPATO@BNPPARIBAS.COM</t>
  </si>
  <si>
    <t>DEBORA MASSA</t>
  </si>
  <si>
    <t>3386936277</t>
  </si>
  <si>
    <t>3346695303</t>
  </si>
  <si>
    <t>3667603484</t>
  </si>
  <si>
    <t xml:space="preserve">TOMASSONI FRANCESCO </t>
  </si>
  <si>
    <t xml:space="preserve">
3482800931</t>
  </si>
  <si>
    <t>francesco.tomassoni@bnpparibas.com</t>
  </si>
  <si>
    <t>TOMASSONI FRANCESCO</t>
  </si>
  <si>
    <t>3482800931</t>
  </si>
  <si>
    <t xml:space="preserve">
3401174779</t>
  </si>
  <si>
    <t xml:space="preserve">VANNI SIMONE </t>
  </si>
  <si>
    <t xml:space="preserve">
3461827817</t>
  </si>
  <si>
    <t>EMANUELA DE SIMONE</t>
  </si>
  <si>
    <t xml:space="preserve">ACCARDI VALENTINA </t>
  </si>
  <si>
    <t xml:space="preserve">
3334312284</t>
  </si>
  <si>
    <t>valentina.accardi@bnpparibas.com</t>
  </si>
  <si>
    <t>DANIELA MARZANO</t>
  </si>
  <si>
    <t>andrea.minestrini@bnpparibas.com</t>
  </si>
  <si>
    <t>mariateresa:galioto@bnpparibas.com</t>
  </si>
  <si>
    <t>DAVIDE.MARIOTTI@BNPPARIBAS.COM</t>
  </si>
  <si>
    <t>LUCA.ESPOSITO@BNPPARIBAS.COM</t>
  </si>
  <si>
    <t>CHIARA ANDERLUCCI</t>
  </si>
  <si>
    <t>DELPIANO TOMMASO</t>
  </si>
  <si>
    <t>3386592435</t>
  </si>
  <si>
    <t>TOMMASO.DELPIANO@BNPPARIBAS.COM</t>
  </si>
  <si>
    <t>LAURA CASANOVA MORONI</t>
  </si>
  <si>
    <t>3465368157</t>
  </si>
  <si>
    <t>RIUFFINO ANDREA</t>
  </si>
  <si>
    <t>3334405954</t>
  </si>
  <si>
    <t>sabina.colaneri@bnpparibas.com</t>
  </si>
  <si>
    <t>3356799560</t>
  </si>
  <si>
    <t>patrizia.procacci@bnpparibas.com</t>
  </si>
  <si>
    <t>valerio.culini@bnpparibas.com</t>
  </si>
  <si>
    <t>DEVETTI GIULIA</t>
  </si>
  <si>
    <t>3472518325</t>
  </si>
  <si>
    <t>GIULIA.DEVETTI@BNPPARIBAS.COM</t>
  </si>
  <si>
    <t>GIORGIO SCUGLIA</t>
  </si>
  <si>
    <t>3442763986</t>
  </si>
  <si>
    <t>GIORGIO.SCUGLIA@BNPPARIBAS.COM</t>
  </si>
  <si>
    <t>ENRICO MURER</t>
  </si>
  <si>
    <t>3423953383</t>
  </si>
  <si>
    <t>ENRICO.MURER@BNPPARIBAS.COM</t>
  </si>
  <si>
    <t>3346681128</t>
  </si>
  <si>
    <t>mark.boninsegna@bnpparibas.com</t>
  </si>
  <si>
    <t>MICHELE ROVATI</t>
  </si>
  <si>
    <t>3356179933</t>
  </si>
  <si>
    <t>michele.rovati@bnpparibas.com</t>
  </si>
  <si>
    <t>AVENOSO ALESSANDRO</t>
  </si>
  <si>
    <t>3483368910</t>
  </si>
  <si>
    <t>alessandro.avenoso@bnpparibas.com</t>
  </si>
  <si>
    <t>alessandra.giglia@bnpparibas.com</t>
  </si>
  <si>
    <t>LUCA FIZIALETTI</t>
  </si>
  <si>
    <t>luca.fizialetti@BNPPARIBAS.COM</t>
  </si>
  <si>
    <t xml:space="preserve">GHIROTTO ALESSIO </t>
  </si>
  <si>
    <t>3499815380</t>
  </si>
  <si>
    <t>alessio.ghirotto@bnpparibas.com</t>
  </si>
  <si>
    <t>LIVIO BALLARIN</t>
  </si>
  <si>
    <t>LIVIO.BALLARIN@BNPPARIBAS.COM</t>
  </si>
  <si>
    <t>FRANCESCO PROPATO</t>
  </si>
  <si>
    <t>francesco.rappoccio@bnpparibas.com</t>
  </si>
  <si>
    <t>3667793860</t>
  </si>
  <si>
    <t>DI FEDE FEDERICA</t>
  </si>
  <si>
    <t>DI PALMA ANGELO</t>
  </si>
  <si>
    <t>ANGELO.DIPALMA@BNPPARIBAS.COM</t>
  </si>
  <si>
    <t xml:space="preserve">PRISCO MARICA </t>
  </si>
  <si>
    <t>FABIO IOVINELLA</t>
  </si>
  <si>
    <t xml:space="preserve"> FULVIO.NUNZIATA@BNPPARIBAS.COM</t>
  </si>
  <si>
    <t xml:space="preserve">MANFELLOTTO TERESA </t>
  </si>
  <si>
    <t>3357027154</t>
  </si>
  <si>
    <t>simona.benedetto@bnpparibas.com</t>
  </si>
  <si>
    <t>VERONICA.IACONO@BNPPARIBAS.COM</t>
  </si>
  <si>
    <t>RIZZUTO LETIZIA</t>
  </si>
  <si>
    <t>3387863372</t>
  </si>
  <si>
    <t>LETIZIA.RIZZUTO@BNPPARIBAS.COM</t>
  </si>
  <si>
    <t>francesca.leotta@bnpparibas.com</t>
  </si>
  <si>
    <t>ANGELODIFAZIO@BNPPARIBAS.COM</t>
  </si>
  <si>
    <t>3442956039</t>
  </si>
  <si>
    <t>antonino.motta@bnpparibas.com</t>
  </si>
  <si>
    <t>BIASIOLI GIOVANNI - ELISA VITANZA</t>
  </si>
  <si>
    <t>3421230807 - 3488304379</t>
  </si>
  <si>
    <t>giovanni.biasioli@bnpparibas.com - elisa.vitanza@bnpparibas.com</t>
  </si>
  <si>
    <t>alberto.arria@bnpparibas.com</t>
  </si>
  <si>
    <t>FEDERICA BRUSCHINI</t>
  </si>
  <si>
    <t>federica.bruschini@bnpparibas.com</t>
  </si>
  <si>
    <t>TRENTADUE VITO</t>
  </si>
  <si>
    <t>3473578147</t>
  </si>
  <si>
    <t>VITO.TRENTADUE@BNPPARIBAS.COM</t>
  </si>
  <si>
    <t>IMENEO GIUSEPPE</t>
  </si>
  <si>
    <t>3495711958</t>
  </si>
  <si>
    <t>GIUSEPPE.IMENEO@BNPPARIBAS.COM</t>
  </si>
  <si>
    <t>SPANTI CARMELO</t>
  </si>
  <si>
    <t>3476229509</t>
  </si>
  <si>
    <t>CARMELO.SPANTI@BNPPARIBAS.COM</t>
  </si>
  <si>
    <t>3483704647</t>
  </si>
  <si>
    <t>giancarlo.mastrosanti@bnpparibas.com</t>
  </si>
  <si>
    <t>MASTROSANTI GIANCARLO</t>
  </si>
  <si>
    <t>MATTAIOLI ANGELA</t>
  </si>
  <si>
    <t>3440199080</t>
  </si>
  <si>
    <t>angela.mattaioli@bnpparibas.com</t>
  </si>
  <si>
    <t>CHIFFI RAFFAELE</t>
  </si>
  <si>
    <t>raffaele.chiffi@bnpparibas.com</t>
  </si>
  <si>
    <t>CETTINA CALI'</t>
  </si>
  <si>
    <t>3423967694</t>
  </si>
  <si>
    <t>cettinaantonina.cali@bnpparibas.com</t>
  </si>
  <si>
    <t>3472125690</t>
  </si>
  <si>
    <t>RAPPOCCIO FRANCESCO</t>
  </si>
  <si>
    <t>FIL. MANERBIO</t>
  </si>
  <si>
    <t>VIA CREMONA 11</t>
  </si>
  <si>
    <t>3458812035</t>
  </si>
  <si>
    <t>BIANCHI MARIA</t>
  </si>
  <si>
    <t>maria.bianchi@bnpparibas.com</t>
  </si>
  <si>
    <t>FRANCESCO ZACCHEO</t>
  </si>
  <si>
    <t>3472403667</t>
  </si>
  <si>
    <t>francesco.zaccheo@bnpparibas.com</t>
  </si>
  <si>
    <t>giulio.loppi@bnpparibas.com</t>
  </si>
  <si>
    <t>3384423097</t>
  </si>
  <si>
    <t>VISCO ANGELINA</t>
  </si>
  <si>
    <t>3442619072</t>
  </si>
  <si>
    <t>angelina.visco@bnpparibas.com</t>
  </si>
  <si>
    <t>3459237651</t>
  </si>
  <si>
    <t>3346699775</t>
  </si>
  <si>
    <t>ZEMA DOMENICO</t>
  </si>
  <si>
    <t>MINTO MATTEO</t>
  </si>
  <si>
    <t>ACITO LUCA</t>
  </si>
  <si>
    <t>3482350551</t>
  </si>
  <si>
    <t>LUCA.ACITO@BNPPARIBAS.COM</t>
  </si>
  <si>
    <t>DE PANDIS LOREDANA</t>
  </si>
  <si>
    <t>xhino.sula@bnlmail.com</t>
  </si>
  <si>
    <t>ALESSANDRO DI MATTEO</t>
  </si>
  <si>
    <t>alessandro.dimatteo@bnpparibas.com</t>
  </si>
  <si>
    <t>ANDREA MANIEZZO</t>
  </si>
  <si>
    <t>andrea.maniezzo@bnpparibas.com</t>
  </si>
  <si>
    <t>3427409887</t>
  </si>
  <si>
    <t>ALOISI DANIELA</t>
  </si>
  <si>
    <t>MARINO FLAVIA</t>
  </si>
  <si>
    <t>flavia.marino@bnpparibas.com</t>
  </si>
  <si>
    <t>TOSI CARLO ROBERTO</t>
  </si>
  <si>
    <t>MURGIA SIMONA</t>
  </si>
  <si>
    <t>3426335447</t>
  </si>
  <si>
    <t>SIMONA.MURGIA@BNPPARIBAS.COM</t>
  </si>
  <si>
    <t xml:space="preserve">BALDASSARRE LEONARDO  </t>
  </si>
  <si>
    <t>3497613851</t>
  </si>
  <si>
    <t>3482823237</t>
  </si>
  <si>
    <t>marica.prisco@bnpparibas.com</t>
  </si>
  <si>
    <t>MONDA MARIAROSARIA ADRIANA</t>
  </si>
  <si>
    <t>3351243378</t>
  </si>
  <si>
    <t>3667606464</t>
  </si>
  <si>
    <t>3423957261</t>
  </si>
  <si>
    <t>CONTE SERGIO</t>
  </si>
  <si>
    <t>3667804798</t>
  </si>
  <si>
    <t>sergio.conte@bnpparibas.com</t>
  </si>
  <si>
    <t>VENEZIANO MARIA ROSARIA</t>
  </si>
  <si>
    <t>3601027587</t>
  </si>
  <si>
    <t>mariarosaria.veneziano@bnpparibas.com</t>
  </si>
  <si>
    <t>VINCI CONSUELO</t>
  </si>
  <si>
    <t>3407770128</t>
  </si>
  <si>
    <t>3664339926</t>
  </si>
  <si>
    <t>3463179964</t>
  </si>
  <si>
    <t>3401180114</t>
  </si>
  <si>
    <t>3489591103</t>
  </si>
  <si>
    <t>NENCHA ALBERTO SERGIO</t>
  </si>
  <si>
    <t>mario.filippini@bnpparibas.com</t>
  </si>
  <si>
    <t>BALZARANI VALENTINA</t>
  </si>
  <si>
    <t>valentina.balzarani@bnpparibas.com</t>
  </si>
  <si>
    <t>rossella.dilorenzo@bnpparibas.com</t>
  </si>
  <si>
    <t>3318753527</t>
  </si>
  <si>
    <t>BELLACIMA ELEONORA</t>
  </si>
  <si>
    <t>COLANERI SABINA</t>
  </si>
  <si>
    <t>3387962489</t>
  </si>
  <si>
    <t>RUFFO ACCURSIO</t>
  </si>
  <si>
    <t>PROCACCI PATRIZIA</t>
  </si>
  <si>
    <t>CULINI VALERIO</t>
  </si>
  <si>
    <t>BARBARO MATTEO</t>
  </si>
  <si>
    <t>MICHELE RASO</t>
  </si>
  <si>
    <t>NUZZO GIUSY</t>
  </si>
  <si>
    <t>MANENTI ROBERTA</t>
  </si>
  <si>
    <t>DONATI GABRIELE</t>
  </si>
  <si>
    <t>3493619267</t>
  </si>
  <si>
    <t>3387321397</t>
  </si>
  <si>
    <t>3358432659</t>
  </si>
  <si>
    <t>BENEDETTO SIMONA</t>
  </si>
  <si>
    <t>3451792624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</si>
</sst>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u/>
      <sz val="14"/>
      <name val="Calibri"/>
      <family val="2"/>
      <scheme val="minor"/>
    </font>
    <font>
      <sz val="10"/>
      <name val="Calibri"/>
      <family val="2"/>
      <scheme val="minor"/>
    </font>
    <font>
      <u/>
      <sz val="11"/>
      <name val="Calibri"/>
      <family val="2"/>
      <scheme val="minor"/>
    </font>
    <font>
      <sz val="14"/>
      <name val="Calibri"/>
      <family val="2"/>
    </font>
    <font>
      <sz val="11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43" fontId="10" fillId="0" borderId="0" applyFont="0" applyFill="0" applyBorder="0" applyAlignment="0" applyProtection="0"/>
  </cellStyleXfs>
  <cellXfs count="38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3" borderId="1" xfId="2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0" fontId="5" fillId="3" borderId="1" xfId="2" quotePrefix="1" applyFont="1" applyFill="1" applyBorder="1" applyAlignment="1">
      <alignment horizontal="center" vertical="center" wrapText="1"/>
    </xf>
    <xf numFmtId="0" fontId="4" fillId="4" borderId="0" xfId="0" applyFont="1" applyFill="1"/>
    <xf numFmtId="49" fontId="5" fillId="0" borderId="1" xfId="2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49" fontId="7" fillId="0" borderId="1" xfId="2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2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vertical="center" wrapText="1"/>
    </xf>
    <xf numFmtId="164" fontId="5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8" fillId="0" borderId="1" xfId="1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49" fontId="5" fillId="4" borderId="1" xfId="2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9" fillId="0" borderId="1" xfId="3" applyNumberFormat="1" applyFont="1" applyBorder="1" applyAlignment="1">
      <alignment horizontal="center" vertical="center" wrapText="1"/>
    </xf>
    <xf numFmtId="0" fontId="6" fillId="4" borderId="1" xfId="1" applyFont="1" applyFill="1" applyBorder="1" applyAlignment="1">
      <alignment vertical="center" wrapText="1"/>
    </xf>
    <xf numFmtId="0" fontId="1" fillId="0" borderId="1" xfId="1" applyFill="1" applyBorder="1" applyAlignment="1">
      <alignment vertical="center" wrapText="1"/>
    </xf>
    <xf numFmtId="0" fontId="11" fillId="4" borderId="1" xfId="1" applyFont="1" applyFill="1" applyBorder="1" applyAlignment="1">
      <alignment horizontal="center" vertical="center" wrapText="1"/>
    </xf>
  </cellXfs>
  <cellStyles count="4">
    <cellStyle name="Collegamento ipertestuale" xfId="1" builtinId="8"/>
    <cellStyle name="Migliaia" xfId="3" builtinId="3"/>
    <cellStyle name="Normale" xfId="0" builtinId="0"/>
    <cellStyle name="Normale 5" xfId="2" xr:uid="{79AB3299-184D-407F-B750-1B70A6DFC59D}"/>
  </cellStyles>
  <dxfs count="17"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imone.alassio@bnpparibas.com" TargetMode="External"/><Relationship Id="rId21" Type="http://schemas.openxmlformats.org/officeDocument/2006/relationships/hyperlink" Target="mailto:ROSARIA.MERRO@BNPPARIBAS.COM" TargetMode="External"/><Relationship Id="rId324" Type="http://schemas.openxmlformats.org/officeDocument/2006/relationships/hyperlink" Target="mailto:alessandro.socci@bnpparibas.com" TargetMode="External"/><Relationship Id="rId531" Type="http://schemas.openxmlformats.org/officeDocument/2006/relationships/hyperlink" Target="mailto:federica.bruschini@bnpparibas.com" TargetMode="External"/><Relationship Id="rId629" Type="http://schemas.openxmlformats.org/officeDocument/2006/relationships/hyperlink" Target="mailto:andrea.maniezzo@bnpparibas.com" TargetMode="External"/><Relationship Id="rId170" Type="http://schemas.openxmlformats.org/officeDocument/2006/relationships/hyperlink" Target="mailto:maria.ciano@bnpparibas.com" TargetMode="External"/><Relationship Id="rId268" Type="http://schemas.openxmlformats.org/officeDocument/2006/relationships/hyperlink" Target="mailto:giovanna.tramonta@bnpparibas.com" TargetMode="External"/><Relationship Id="rId475" Type="http://schemas.openxmlformats.org/officeDocument/2006/relationships/hyperlink" Target="mailto:antonio.scarda@bnpparibas.com" TargetMode="External"/><Relationship Id="rId32" Type="http://schemas.openxmlformats.org/officeDocument/2006/relationships/hyperlink" Target="mailto:ombrettateresa.milione@bnpparibas.com" TargetMode="External"/><Relationship Id="rId128" Type="http://schemas.openxmlformats.org/officeDocument/2006/relationships/hyperlink" Target="mailto:simone.alassio@bnpparibas.com" TargetMode="External"/><Relationship Id="rId335" Type="http://schemas.openxmlformats.org/officeDocument/2006/relationships/hyperlink" Target="mailto:SILVIA.GRABESU@BNPPARIBAS.COM" TargetMode="External"/><Relationship Id="rId542" Type="http://schemas.openxmlformats.org/officeDocument/2006/relationships/hyperlink" Target="mailto:ROBERTA.PULCI@BNPPARIBAS.COM" TargetMode="External"/><Relationship Id="rId181" Type="http://schemas.openxmlformats.org/officeDocument/2006/relationships/hyperlink" Target="mailto:maria.ciano@bnpparibas.com" TargetMode="External"/><Relationship Id="rId402" Type="http://schemas.openxmlformats.org/officeDocument/2006/relationships/hyperlink" Target="mailto:grazia.marrone@bnpparibas.com" TargetMode="External"/><Relationship Id="rId279" Type="http://schemas.openxmlformats.org/officeDocument/2006/relationships/hyperlink" Target="mailto:giovanna.tramonta@bnpparibas.com" TargetMode="External"/><Relationship Id="rId486" Type="http://schemas.openxmlformats.org/officeDocument/2006/relationships/hyperlink" Target="mailto:valentina.accardi@bnpparibas.com" TargetMode="External"/><Relationship Id="rId43" Type="http://schemas.openxmlformats.org/officeDocument/2006/relationships/hyperlink" Target="mailto:ombrettateresa.milione@bnpparibas.com" TargetMode="External"/><Relationship Id="rId139" Type="http://schemas.openxmlformats.org/officeDocument/2006/relationships/hyperlink" Target="mailto:lorenzo.venturini@bnpparibas.com" TargetMode="External"/><Relationship Id="rId346" Type="http://schemas.openxmlformats.org/officeDocument/2006/relationships/hyperlink" Target="mailto:VIRGINIA.RUM@BNPPARIBAS.COM" TargetMode="External"/><Relationship Id="rId553" Type="http://schemas.openxmlformats.org/officeDocument/2006/relationships/hyperlink" Target="mailto:ROBERTA.PULCI@BNPPARIBAS.COM" TargetMode="External"/><Relationship Id="rId192" Type="http://schemas.openxmlformats.org/officeDocument/2006/relationships/hyperlink" Target="mailto:manuela.laface@bnpparibas.com" TargetMode="External"/><Relationship Id="rId206" Type="http://schemas.openxmlformats.org/officeDocument/2006/relationships/hyperlink" Target="mailto:giorgio.tiberi@bnpparibas.com" TargetMode="External"/><Relationship Id="rId413" Type="http://schemas.openxmlformats.org/officeDocument/2006/relationships/hyperlink" Target="mailto:ANGELO.DIPALMA@BNPPARIBAS.COM" TargetMode="External"/><Relationship Id="rId497" Type="http://schemas.openxmlformats.org/officeDocument/2006/relationships/hyperlink" Target="mailto:GIORGIA.KALB@BNPPARIBAS.COM" TargetMode="External"/><Relationship Id="rId620" Type="http://schemas.openxmlformats.org/officeDocument/2006/relationships/hyperlink" Target="mailto:andrea.maniezzo@bnpparibas.com" TargetMode="External"/><Relationship Id="rId357" Type="http://schemas.openxmlformats.org/officeDocument/2006/relationships/hyperlink" Target="mailto:PIERPAOLO.GIORDANO@BNPPARIBAS.COM" TargetMode="External"/><Relationship Id="rId54" Type="http://schemas.openxmlformats.org/officeDocument/2006/relationships/hyperlink" Target="mailto:paola.iacovelli@bnpparibas.com" TargetMode="External"/><Relationship Id="rId217" Type="http://schemas.openxmlformats.org/officeDocument/2006/relationships/hyperlink" Target="mailto:giorgio.tiberi@bnpparibas.com" TargetMode="External"/><Relationship Id="rId564" Type="http://schemas.openxmlformats.org/officeDocument/2006/relationships/hyperlink" Target="mailto:maria.bianchi@bnpparibas.com" TargetMode="External"/><Relationship Id="rId424" Type="http://schemas.openxmlformats.org/officeDocument/2006/relationships/hyperlink" Target="mailto:DANIELE.MARTORELLA@BNPPARIBAS.COM" TargetMode="External"/><Relationship Id="rId631" Type="http://schemas.openxmlformats.org/officeDocument/2006/relationships/hyperlink" Target="mailto:andrea.maniezzo@bnpparibas.com" TargetMode="External"/><Relationship Id="rId270" Type="http://schemas.openxmlformats.org/officeDocument/2006/relationships/hyperlink" Target="mailto:giovanna.tramonta@bnpparibas.com" TargetMode="External"/><Relationship Id="rId65" Type="http://schemas.openxmlformats.org/officeDocument/2006/relationships/hyperlink" Target="mailto:paola.iacovelli@bnpparibas.com" TargetMode="External"/><Relationship Id="rId130" Type="http://schemas.openxmlformats.org/officeDocument/2006/relationships/hyperlink" Target="mailto:lorenzo.venturini@bnpparibas.com" TargetMode="External"/><Relationship Id="rId368" Type="http://schemas.openxmlformats.org/officeDocument/2006/relationships/hyperlink" Target="mailto:ELENA.ROBINO@BNPPARIBAS.COM" TargetMode="External"/><Relationship Id="rId575" Type="http://schemas.openxmlformats.org/officeDocument/2006/relationships/hyperlink" Target="mailto:maria.bianchi@bnpparibas.com" TargetMode="External"/><Relationship Id="rId228" Type="http://schemas.openxmlformats.org/officeDocument/2006/relationships/hyperlink" Target="mailto:RAFFAELE.TOSIDELPIANO@BNPPARIBAS.COM" TargetMode="External"/><Relationship Id="rId435" Type="http://schemas.openxmlformats.org/officeDocument/2006/relationships/hyperlink" Target="mailto:UGO.FUSANI@BNPPARIBAS.COM" TargetMode="External"/><Relationship Id="rId642" Type="http://schemas.openxmlformats.org/officeDocument/2006/relationships/hyperlink" Target="mailto:LAURA.GUANTINI@BNPPARIBAS.COM" TargetMode="External"/><Relationship Id="rId281" Type="http://schemas.openxmlformats.org/officeDocument/2006/relationships/hyperlink" Target="mailto:giovanna.tramonta@bnpparibas.com" TargetMode="External"/><Relationship Id="rId502" Type="http://schemas.openxmlformats.org/officeDocument/2006/relationships/hyperlink" Target="mailto:PIETRO.QUATTRONE@BNPPARIBAS.COM" TargetMode="External"/><Relationship Id="rId76" Type="http://schemas.openxmlformats.org/officeDocument/2006/relationships/hyperlink" Target="mailto:paola.iacovelli@bnpparibas.com" TargetMode="External"/><Relationship Id="rId141" Type="http://schemas.openxmlformats.org/officeDocument/2006/relationships/hyperlink" Target="mailto:lorenzo.venturini@bnpparibas.com" TargetMode="External"/><Relationship Id="rId379" Type="http://schemas.openxmlformats.org/officeDocument/2006/relationships/hyperlink" Target="mailto:alessandra.giglia@bnpparibas.com" TargetMode="External"/><Relationship Id="rId586" Type="http://schemas.openxmlformats.org/officeDocument/2006/relationships/hyperlink" Target="mailto:francesco.minuti@bnpparibas.com" TargetMode="External"/><Relationship Id="rId7" Type="http://schemas.openxmlformats.org/officeDocument/2006/relationships/hyperlink" Target="mailto:ROSARIA.MERRO@BNPPARIBAS.COM" TargetMode="External"/><Relationship Id="rId239" Type="http://schemas.openxmlformats.org/officeDocument/2006/relationships/hyperlink" Target="mailto:andrea.delogu@bnpparibas.com" TargetMode="External"/><Relationship Id="rId446" Type="http://schemas.openxmlformats.org/officeDocument/2006/relationships/hyperlink" Target="mailto:ILARIA.IANNUZZI@BNPPARIBAS.COM" TargetMode="External"/><Relationship Id="rId653" Type="http://schemas.openxmlformats.org/officeDocument/2006/relationships/hyperlink" Target="mailto:SIMONA.MURGIA@BNPPARIBAS.COM" TargetMode="External"/><Relationship Id="rId292" Type="http://schemas.openxmlformats.org/officeDocument/2006/relationships/hyperlink" Target="mailto:domenicoclaudio.muscarella@bnpparibas.com" TargetMode="External"/><Relationship Id="rId306" Type="http://schemas.openxmlformats.org/officeDocument/2006/relationships/hyperlink" Target="mailto:domenicoclaudio.muscarella@bnpparibas.com" TargetMode="External"/><Relationship Id="rId87" Type="http://schemas.openxmlformats.org/officeDocument/2006/relationships/hyperlink" Target="mailto:diego.panigalli@bnpparibas.com" TargetMode="External"/><Relationship Id="rId513" Type="http://schemas.openxmlformats.org/officeDocument/2006/relationships/hyperlink" Target="mailto:gilberto.riolo@bnpparibas.com" TargetMode="External"/><Relationship Id="rId597" Type="http://schemas.openxmlformats.org/officeDocument/2006/relationships/hyperlink" Target="mailto:francesco.minuti@bnpparibas.com" TargetMode="External"/><Relationship Id="rId152" Type="http://schemas.openxmlformats.org/officeDocument/2006/relationships/hyperlink" Target="mailto:lorenzo.venturini@bnpparibas.com" TargetMode="External"/><Relationship Id="rId457" Type="http://schemas.openxmlformats.org/officeDocument/2006/relationships/hyperlink" Target="mailto:DAVIDE.MARIOTTI@BNPPARIBAS.COM" TargetMode="External"/><Relationship Id="rId14" Type="http://schemas.openxmlformats.org/officeDocument/2006/relationships/hyperlink" Target="mailto:ROSARIA.MERRO@BNPPARIBAS.COM" TargetMode="External"/><Relationship Id="rId317" Type="http://schemas.openxmlformats.org/officeDocument/2006/relationships/hyperlink" Target="mailto:FRANCESCOMARIA.DREI@BNLMAIL.COM" TargetMode="External"/><Relationship Id="rId524" Type="http://schemas.openxmlformats.org/officeDocument/2006/relationships/hyperlink" Target="mailto:federica.bruschini@bnpparibas.com" TargetMode="External"/><Relationship Id="rId98" Type="http://schemas.openxmlformats.org/officeDocument/2006/relationships/hyperlink" Target="mailto:diego.panigalli@bnpparibas.com" TargetMode="External"/><Relationship Id="rId163" Type="http://schemas.openxmlformats.org/officeDocument/2006/relationships/hyperlink" Target="mailto:lorenzo.venturini@bnpparibas.com" TargetMode="External"/><Relationship Id="rId370" Type="http://schemas.openxmlformats.org/officeDocument/2006/relationships/hyperlink" Target="mailto:UMBERTO.ZANIBONI@BNPPARIBAS.COM" TargetMode="External"/><Relationship Id="rId230" Type="http://schemas.openxmlformats.org/officeDocument/2006/relationships/hyperlink" Target="mailto:CRISTINA.PATRONI@BNPPARIBAS.COM" TargetMode="External"/><Relationship Id="rId468" Type="http://schemas.openxmlformats.org/officeDocument/2006/relationships/hyperlink" Target="mailto:chiara.mezzalira@bnpparibas.com" TargetMode="External"/><Relationship Id="rId25" Type="http://schemas.openxmlformats.org/officeDocument/2006/relationships/hyperlink" Target="mailto:ombrettateresa.milione@bnpparibas.com" TargetMode="External"/><Relationship Id="rId328" Type="http://schemas.openxmlformats.org/officeDocument/2006/relationships/hyperlink" Target="mailto:diana.sprizzi@bnpparibas.com" TargetMode="External"/><Relationship Id="rId535" Type="http://schemas.openxmlformats.org/officeDocument/2006/relationships/hyperlink" Target="mailto:CARMELO.SPANTI@BNPPARIBAS.COM" TargetMode="External"/><Relationship Id="rId174" Type="http://schemas.openxmlformats.org/officeDocument/2006/relationships/hyperlink" Target="mailto:maria.ciano@bnpparibas.com" TargetMode="External"/><Relationship Id="rId381" Type="http://schemas.openxmlformats.org/officeDocument/2006/relationships/hyperlink" Target="mailto:laura.ravassi@bnpparibas.com" TargetMode="External"/><Relationship Id="rId602" Type="http://schemas.openxmlformats.org/officeDocument/2006/relationships/hyperlink" Target="mailto:francesco.minuti@bnpparibas.com" TargetMode="External"/><Relationship Id="rId241" Type="http://schemas.openxmlformats.org/officeDocument/2006/relationships/hyperlink" Target="mailto:andrea.delogu@bnpparibas.com" TargetMode="External"/><Relationship Id="rId479" Type="http://schemas.openxmlformats.org/officeDocument/2006/relationships/hyperlink" Target="mailto:ANNA.TRAMONTANO@BNPPARIBAS.COM" TargetMode="External"/><Relationship Id="rId36" Type="http://schemas.openxmlformats.org/officeDocument/2006/relationships/hyperlink" Target="mailto:ombrettateresa.milione@bnpparibas.com" TargetMode="External"/><Relationship Id="rId339" Type="http://schemas.openxmlformats.org/officeDocument/2006/relationships/hyperlink" Target="mailto:EMANUELA.ARGIOLAS@BNPPARIBAS.COM" TargetMode="External"/><Relationship Id="rId546" Type="http://schemas.openxmlformats.org/officeDocument/2006/relationships/hyperlink" Target="mailto:ROBERTA.PULCI@BNPPARIBAS.COM" TargetMode="External"/><Relationship Id="rId101" Type="http://schemas.openxmlformats.org/officeDocument/2006/relationships/hyperlink" Target="mailto:diego.panigalli@bnpparibas.com" TargetMode="External"/><Relationship Id="rId185" Type="http://schemas.openxmlformats.org/officeDocument/2006/relationships/hyperlink" Target="mailto:maria.ciano@bnpparibas.com" TargetMode="External"/><Relationship Id="rId406" Type="http://schemas.openxmlformats.org/officeDocument/2006/relationships/hyperlink" Target="mailto:gaetana.rizzo@bnpparibas.com" TargetMode="External"/><Relationship Id="rId392" Type="http://schemas.openxmlformats.org/officeDocument/2006/relationships/hyperlink" Target="mailto:PAOLAADELAIDE.SCACCABAROZZI@BNPPARIBAS.COM" TargetMode="External"/><Relationship Id="rId613" Type="http://schemas.openxmlformats.org/officeDocument/2006/relationships/hyperlink" Target="mailto:andrea.maniezzo@bnpparibas.com" TargetMode="External"/><Relationship Id="rId252" Type="http://schemas.openxmlformats.org/officeDocument/2006/relationships/hyperlink" Target="mailto:andrea.delogu@bnpparibas.com" TargetMode="External"/><Relationship Id="rId47" Type="http://schemas.openxmlformats.org/officeDocument/2006/relationships/hyperlink" Target="mailto:paola.iacovelli@bnpparibas.com" TargetMode="External"/><Relationship Id="rId112" Type="http://schemas.openxmlformats.org/officeDocument/2006/relationships/hyperlink" Target="mailto:diego.panigalli@bnpparibas.com" TargetMode="External"/><Relationship Id="rId557" Type="http://schemas.openxmlformats.org/officeDocument/2006/relationships/hyperlink" Target="mailto:maria.bianchi@bnpparibas.com" TargetMode="External"/><Relationship Id="rId196" Type="http://schemas.openxmlformats.org/officeDocument/2006/relationships/hyperlink" Target="mailto:giorgio.tiberi@bnpparibas.com" TargetMode="External"/><Relationship Id="rId417" Type="http://schemas.openxmlformats.org/officeDocument/2006/relationships/hyperlink" Target="mailto:MARIAROSARIAADRIANA.MONDA@BNPPARIBAS.COM" TargetMode="External"/><Relationship Id="rId624" Type="http://schemas.openxmlformats.org/officeDocument/2006/relationships/hyperlink" Target="mailto:andrea.maniezzo@bnpparibas.com" TargetMode="External"/><Relationship Id="rId263" Type="http://schemas.openxmlformats.org/officeDocument/2006/relationships/hyperlink" Target="mailto:andrea.delogu@bnpparibas.com" TargetMode="External"/><Relationship Id="rId470" Type="http://schemas.openxmlformats.org/officeDocument/2006/relationships/hyperlink" Target="mailto:ANDREA.DAMICO@BNPPARIBAS.COM" TargetMode="External"/><Relationship Id="rId58" Type="http://schemas.openxmlformats.org/officeDocument/2006/relationships/hyperlink" Target="mailto:paola.iacovelli@bnpparibas.com" TargetMode="External"/><Relationship Id="rId123" Type="http://schemas.openxmlformats.org/officeDocument/2006/relationships/hyperlink" Target="mailto:simone.alassio@bnpparibas.com" TargetMode="External"/><Relationship Id="rId330" Type="http://schemas.openxmlformats.org/officeDocument/2006/relationships/hyperlink" Target="mailto:FRANCESCO.TAIANO@BNPPARIBAS.COM" TargetMode="External"/><Relationship Id="rId568" Type="http://schemas.openxmlformats.org/officeDocument/2006/relationships/hyperlink" Target="mailto:maria.bianchi@bnpparibas.com" TargetMode="External"/><Relationship Id="rId165" Type="http://schemas.openxmlformats.org/officeDocument/2006/relationships/hyperlink" Target="mailto:lorenzo.venturini@bnpparibas.com" TargetMode="External"/><Relationship Id="rId372" Type="http://schemas.openxmlformats.org/officeDocument/2006/relationships/hyperlink" Target="mailto:PAOLA.ARCAINI@BNPPARIBAS.COM" TargetMode="External"/><Relationship Id="rId428" Type="http://schemas.openxmlformats.org/officeDocument/2006/relationships/hyperlink" Target="mailto:NENCHA.ALBERTO@BNPPARIBAS.COM" TargetMode="External"/><Relationship Id="rId635" Type="http://schemas.openxmlformats.org/officeDocument/2006/relationships/hyperlink" Target="mailto:andrea.maniezzo@bnpparibas.com" TargetMode="External"/><Relationship Id="rId232" Type="http://schemas.openxmlformats.org/officeDocument/2006/relationships/hyperlink" Target="mailto:VALENTINA.CARRA@BNPPARIBAS.COM" TargetMode="External"/><Relationship Id="rId274" Type="http://schemas.openxmlformats.org/officeDocument/2006/relationships/hyperlink" Target="mailto:giovanna.tramonta@bnpparibas.com" TargetMode="External"/><Relationship Id="rId481" Type="http://schemas.openxmlformats.org/officeDocument/2006/relationships/hyperlink" Target="mailto:IMMACOLATA.PENZA@BNPPARIBAS.COM" TargetMode="External"/><Relationship Id="rId27" Type="http://schemas.openxmlformats.org/officeDocument/2006/relationships/hyperlink" Target="mailto:ombrettateresa.milione@bnpparibas.com" TargetMode="External"/><Relationship Id="rId69" Type="http://schemas.openxmlformats.org/officeDocument/2006/relationships/hyperlink" Target="mailto:paola.iacovelli@bnpparibas.com" TargetMode="External"/><Relationship Id="rId134" Type="http://schemas.openxmlformats.org/officeDocument/2006/relationships/hyperlink" Target="mailto:lorenzo.venturini@bnpparibas.com" TargetMode="External"/><Relationship Id="rId537" Type="http://schemas.openxmlformats.org/officeDocument/2006/relationships/hyperlink" Target="mailto:angela.mattaioli@bnpparibas.com" TargetMode="External"/><Relationship Id="rId579" Type="http://schemas.openxmlformats.org/officeDocument/2006/relationships/hyperlink" Target="mailto:antonio.scarda@bnpparibas.com" TargetMode="External"/><Relationship Id="rId80" Type="http://schemas.openxmlformats.org/officeDocument/2006/relationships/hyperlink" Target="mailto:diego.panigalli@bnpparibas.com" TargetMode="External"/><Relationship Id="rId176" Type="http://schemas.openxmlformats.org/officeDocument/2006/relationships/hyperlink" Target="mailto:maria.ciano@bnpparibas.com" TargetMode="External"/><Relationship Id="rId341" Type="http://schemas.openxmlformats.org/officeDocument/2006/relationships/hyperlink" Target="mailto:CESARE.TANDA@BNPPARIBAS.COM" TargetMode="External"/><Relationship Id="rId383" Type="http://schemas.openxmlformats.org/officeDocument/2006/relationships/hyperlink" Target="mailto:gerdi.ilia@bnpparibas.com" TargetMode="External"/><Relationship Id="rId439" Type="http://schemas.openxmlformats.org/officeDocument/2006/relationships/hyperlink" Target="mailto:jacopo.puccini@bnpparibas.com" TargetMode="External"/><Relationship Id="rId590" Type="http://schemas.openxmlformats.org/officeDocument/2006/relationships/hyperlink" Target="mailto:francesco.minuti@bnpparibas.com" TargetMode="External"/><Relationship Id="rId604" Type="http://schemas.openxmlformats.org/officeDocument/2006/relationships/hyperlink" Target="mailto:francesco.minuti@bnpparibas.com" TargetMode="External"/><Relationship Id="rId646" Type="http://schemas.openxmlformats.org/officeDocument/2006/relationships/hyperlink" Target="mailto:anna.roberti@bnpparibas.com" TargetMode="External"/><Relationship Id="rId201" Type="http://schemas.openxmlformats.org/officeDocument/2006/relationships/hyperlink" Target="mailto:giorgio.tiberi@bnpparibas.com" TargetMode="External"/><Relationship Id="rId243" Type="http://schemas.openxmlformats.org/officeDocument/2006/relationships/hyperlink" Target="mailto:andrea.delogu@bnpparibas.com" TargetMode="External"/><Relationship Id="rId285" Type="http://schemas.openxmlformats.org/officeDocument/2006/relationships/hyperlink" Target="mailto:giovanna.tramonta@bnpparibas.com" TargetMode="External"/><Relationship Id="rId450" Type="http://schemas.openxmlformats.org/officeDocument/2006/relationships/hyperlink" Target="mailto:ANTONIO.MALDARIZZI@BNPPARIBAS.COM" TargetMode="External"/><Relationship Id="rId506" Type="http://schemas.openxmlformats.org/officeDocument/2006/relationships/hyperlink" Target="mailto:SIMONE.GOLLES@BNPPARIBAS.COM" TargetMode="External"/><Relationship Id="rId38" Type="http://schemas.openxmlformats.org/officeDocument/2006/relationships/hyperlink" Target="mailto:ombrettateresa.milione@bnpparibas.com" TargetMode="External"/><Relationship Id="rId103" Type="http://schemas.openxmlformats.org/officeDocument/2006/relationships/hyperlink" Target="mailto:diego.panigalli@bnpparibas.com" TargetMode="External"/><Relationship Id="rId310" Type="http://schemas.openxmlformats.org/officeDocument/2006/relationships/hyperlink" Target="mailto:MARIAROSARIA.ALLETTO@BNPPARIBAS.COM" TargetMode="External"/><Relationship Id="rId492" Type="http://schemas.openxmlformats.org/officeDocument/2006/relationships/hyperlink" Target="mailto:STEFANIA.DIFIORE@BNPPARIBAS.COM" TargetMode="External"/><Relationship Id="rId548" Type="http://schemas.openxmlformats.org/officeDocument/2006/relationships/hyperlink" Target="mailto:cettinaantonina.cali@bnpparibas.com" TargetMode="External"/><Relationship Id="rId91" Type="http://schemas.openxmlformats.org/officeDocument/2006/relationships/hyperlink" Target="mailto:diego.panigalli@bnpparibas.com" TargetMode="External"/><Relationship Id="rId145" Type="http://schemas.openxmlformats.org/officeDocument/2006/relationships/hyperlink" Target="mailto:lorenzo.venturini@bnpparibas.com" TargetMode="External"/><Relationship Id="rId187" Type="http://schemas.openxmlformats.org/officeDocument/2006/relationships/hyperlink" Target="mailto:maria.ciano@bnpparibas.com" TargetMode="External"/><Relationship Id="rId352" Type="http://schemas.openxmlformats.org/officeDocument/2006/relationships/hyperlink" Target="mailto:matteo.barbaro@bnpparibas.com" TargetMode="External"/><Relationship Id="rId394" Type="http://schemas.openxmlformats.org/officeDocument/2006/relationships/hyperlink" Target="mailto:ORNELLA.FORTE@BNPPARIBAS.COM" TargetMode="External"/><Relationship Id="rId408" Type="http://schemas.openxmlformats.org/officeDocument/2006/relationships/hyperlink" Target="mailto:sabino.mercurio@bnpparibas.com" TargetMode="External"/><Relationship Id="rId615" Type="http://schemas.openxmlformats.org/officeDocument/2006/relationships/hyperlink" Target="mailto:andrea.maniezzo@bnpparibas.com" TargetMode="External"/><Relationship Id="rId212" Type="http://schemas.openxmlformats.org/officeDocument/2006/relationships/hyperlink" Target="mailto:giorgio.tiberi@bnpparibas.com" TargetMode="External"/><Relationship Id="rId254" Type="http://schemas.openxmlformats.org/officeDocument/2006/relationships/hyperlink" Target="mailto:andrea.delogu@bnpparibas.com" TargetMode="External"/><Relationship Id="rId49" Type="http://schemas.openxmlformats.org/officeDocument/2006/relationships/hyperlink" Target="mailto:paola.iacovelli@bnpparibas.com" TargetMode="External"/><Relationship Id="rId114" Type="http://schemas.openxmlformats.org/officeDocument/2006/relationships/hyperlink" Target="mailto:simone.alassio@bnpparibas.com" TargetMode="External"/><Relationship Id="rId296" Type="http://schemas.openxmlformats.org/officeDocument/2006/relationships/hyperlink" Target="mailto:domenicoclaudio.muscarella@bnpparibas.com" TargetMode="External"/><Relationship Id="rId461" Type="http://schemas.openxmlformats.org/officeDocument/2006/relationships/hyperlink" Target="mailto:CHIARA.MEZZALIRA@BNPPARIBAS.COM" TargetMode="External"/><Relationship Id="rId517" Type="http://schemas.openxmlformats.org/officeDocument/2006/relationships/hyperlink" Target="mailto:federica.bruschini@bnpparibas.com" TargetMode="External"/><Relationship Id="rId559" Type="http://schemas.openxmlformats.org/officeDocument/2006/relationships/hyperlink" Target="mailto:francesco.zaccheo@bnpparibas.com" TargetMode="External"/><Relationship Id="rId60" Type="http://schemas.openxmlformats.org/officeDocument/2006/relationships/hyperlink" Target="mailto:paola.iacovelli@bnpparibas.com" TargetMode="External"/><Relationship Id="rId156" Type="http://schemas.openxmlformats.org/officeDocument/2006/relationships/hyperlink" Target="mailto:lorenzo.venturini@bnpparibas.com" TargetMode="External"/><Relationship Id="rId198" Type="http://schemas.openxmlformats.org/officeDocument/2006/relationships/hyperlink" Target="mailto:giorgio.tiberi@bnpparibas.com" TargetMode="External"/><Relationship Id="rId321" Type="http://schemas.openxmlformats.org/officeDocument/2006/relationships/hyperlink" Target="mailto:claudio.nucera@bnpparibas.com" TargetMode="External"/><Relationship Id="rId363" Type="http://schemas.openxmlformats.org/officeDocument/2006/relationships/hyperlink" Target="mailto:fabiola.coppola@bnpparibas.com" TargetMode="External"/><Relationship Id="rId419" Type="http://schemas.openxmlformats.org/officeDocument/2006/relationships/hyperlink" Target="mailto:TERESA.MANFELLOTTO@BNPPARIBAS.COM" TargetMode="External"/><Relationship Id="rId570" Type="http://schemas.openxmlformats.org/officeDocument/2006/relationships/hyperlink" Target="mailto:maria.bianchi@bnpparibas.com" TargetMode="External"/><Relationship Id="rId626" Type="http://schemas.openxmlformats.org/officeDocument/2006/relationships/hyperlink" Target="mailto:andrea.maniezzo@bnpparibas.com" TargetMode="External"/><Relationship Id="rId223" Type="http://schemas.openxmlformats.org/officeDocument/2006/relationships/hyperlink" Target="mailto:LUIGI.PIROZZI@BNPPARIBAS.COM" TargetMode="External"/><Relationship Id="rId430" Type="http://schemas.openxmlformats.org/officeDocument/2006/relationships/hyperlink" Target="mailto:DANIELA.MARZANO@BNPPARIBAS.COM" TargetMode="External"/><Relationship Id="rId18" Type="http://schemas.openxmlformats.org/officeDocument/2006/relationships/hyperlink" Target="mailto:ROSARIA.MERRO@BNPPARIBAS.COM" TargetMode="External"/><Relationship Id="rId265" Type="http://schemas.openxmlformats.org/officeDocument/2006/relationships/hyperlink" Target="mailto:andrea.delogu@bnpparibas.com" TargetMode="External"/><Relationship Id="rId472" Type="http://schemas.openxmlformats.org/officeDocument/2006/relationships/hyperlink" Target="mailto:LUCA.DARIN@BNPPARIBAS.COM" TargetMode="External"/><Relationship Id="rId528" Type="http://schemas.openxmlformats.org/officeDocument/2006/relationships/hyperlink" Target="mailto:federica.bruschini@bnpparibas.com" TargetMode="External"/><Relationship Id="rId125" Type="http://schemas.openxmlformats.org/officeDocument/2006/relationships/hyperlink" Target="mailto:simone.alassio@bnpparibas.com" TargetMode="External"/><Relationship Id="rId167" Type="http://schemas.openxmlformats.org/officeDocument/2006/relationships/hyperlink" Target="mailto:lorenzo.venturini@bnpparibas.com" TargetMode="External"/><Relationship Id="rId332" Type="http://schemas.openxmlformats.org/officeDocument/2006/relationships/hyperlink" Target="mailto:MARIAROSARIA.PIU@BNPPARIBAS.COM" TargetMode="External"/><Relationship Id="rId374" Type="http://schemas.openxmlformats.org/officeDocument/2006/relationships/hyperlink" Target="mailto:PAOLA.ARCAINI@BNPPARIBAS.COM" TargetMode="External"/><Relationship Id="rId581" Type="http://schemas.openxmlformats.org/officeDocument/2006/relationships/hyperlink" Target="mailto:andrea.maniezzo@bnpparibas.com" TargetMode="External"/><Relationship Id="rId71" Type="http://schemas.openxmlformats.org/officeDocument/2006/relationships/hyperlink" Target="mailto:paola.iacovelli@bnpparibas.com" TargetMode="External"/><Relationship Id="rId234" Type="http://schemas.openxmlformats.org/officeDocument/2006/relationships/hyperlink" Target="mailto:elisa.siliato@bnpparibas.com" TargetMode="External"/><Relationship Id="rId637" Type="http://schemas.openxmlformats.org/officeDocument/2006/relationships/hyperlink" Target="mailto:marco.ridondelli@bnpparibas.com" TargetMode="External"/><Relationship Id="rId2" Type="http://schemas.openxmlformats.org/officeDocument/2006/relationships/hyperlink" Target="mailto:luigi.ruggeri@bnlmail.com" TargetMode="External"/><Relationship Id="rId29" Type="http://schemas.openxmlformats.org/officeDocument/2006/relationships/hyperlink" Target="mailto:ombrettateresa.milione@bnpparibas.com" TargetMode="External"/><Relationship Id="rId276" Type="http://schemas.openxmlformats.org/officeDocument/2006/relationships/hyperlink" Target="mailto:giovanna.tramonta@bnpparibas.com" TargetMode="External"/><Relationship Id="rId441" Type="http://schemas.openxmlformats.org/officeDocument/2006/relationships/hyperlink" Target="mailto:BRUNO.VAZZANA@BNPPARIBAS.COM" TargetMode="External"/><Relationship Id="rId483" Type="http://schemas.openxmlformats.org/officeDocument/2006/relationships/hyperlink" Target="mailto:FRANCESCA.DIMAGGIO@BNPPARIBAS.COM" TargetMode="External"/><Relationship Id="rId539" Type="http://schemas.openxmlformats.org/officeDocument/2006/relationships/hyperlink" Target="mailto:ROBERTA.PULCI@BNPPARIBAS.COM" TargetMode="External"/><Relationship Id="rId40" Type="http://schemas.openxmlformats.org/officeDocument/2006/relationships/hyperlink" Target="mailto:ombrettateresa.milione@bnpparibas.com" TargetMode="External"/><Relationship Id="rId136" Type="http://schemas.openxmlformats.org/officeDocument/2006/relationships/hyperlink" Target="mailto:lorenzo.venturini@bnpparibas.com" TargetMode="External"/><Relationship Id="rId178" Type="http://schemas.openxmlformats.org/officeDocument/2006/relationships/hyperlink" Target="mailto:maria.ciano@bnpparibas.com" TargetMode="External"/><Relationship Id="rId301" Type="http://schemas.openxmlformats.org/officeDocument/2006/relationships/hyperlink" Target="mailto:domenicoclaudio.muscarella@bnpparibas.com" TargetMode="External"/><Relationship Id="rId343" Type="http://schemas.openxmlformats.org/officeDocument/2006/relationships/hyperlink" Target="mailto:TOMMASO.DELPIANO@BNPPARIBAS.COM" TargetMode="External"/><Relationship Id="rId550" Type="http://schemas.openxmlformats.org/officeDocument/2006/relationships/hyperlink" Target="mailto:ROBERTA.PULCI@BNPPARIBAS.COM" TargetMode="External"/><Relationship Id="rId82" Type="http://schemas.openxmlformats.org/officeDocument/2006/relationships/hyperlink" Target="mailto:diego.panigalli@bnpparibas.com" TargetMode="External"/><Relationship Id="rId203" Type="http://schemas.openxmlformats.org/officeDocument/2006/relationships/hyperlink" Target="mailto:giorgio.tiberi@bnpparibas.com" TargetMode="External"/><Relationship Id="rId385" Type="http://schemas.openxmlformats.org/officeDocument/2006/relationships/hyperlink" Target="mailto:ESME.FARIELLO@BNPPARIBAS.COM" TargetMode="External"/><Relationship Id="rId592" Type="http://schemas.openxmlformats.org/officeDocument/2006/relationships/hyperlink" Target="mailto:francesco.minuti@bnpparibas.com" TargetMode="External"/><Relationship Id="rId606" Type="http://schemas.openxmlformats.org/officeDocument/2006/relationships/hyperlink" Target="mailto:francesco.minuti@bnpparibas.com" TargetMode="External"/><Relationship Id="rId648" Type="http://schemas.openxmlformats.org/officeDocument/2006/relationships/hyperlink" Target="mailto:BARBARA.BELLI@BNPPARIBAS.COM" TargetMode="External"/><Relationship Id="rId245" Type="http://schemas.openxmlformats.org/officeDocument/2006/relationships/hyperlink" Target="mailto:andrea.delogu@bnpparibas.com" TargetMode="External"/><Relationship Id="rId287" Type="http://schemas.openxmlformats.org/officeDocument/2006/relationships/hyperlink" Target="mailto:domenicoclaudio.muscarella@bnpparibas.com" TargetMode="External"/><Relationship Id="rId410" Type="http://schemas.openxmlformats.org/officeDocument/2006/relationships/hyperlink" Target="mailto:giorgia.fanelli@bnpparibas.com" TargetMode="External"/><Relationship Id="rId452" Type="http://schemas.openxmlformats.org/officeDocument/2006/relationships/hyperlink" Target="mailto:ANNARITA.ANTONELLIS@BNPPARIBAS.COM" TargetMode="External"/><Relationship Id="rId494" Type="http://schemas.openxmlformats.org/officeDocument/2006/relationships/hyperlink" Target="mailto:SARA.BELLINI@BNPPARIBAS.COM" TargetMode="External"/><Relationship Id="rId508" Type="http://schemas.openxmlformats.org/officeDocument/2006/relationships/hyperlink" Target="mailto:GIORGIO.SCUGLIA@BNPPARIBAS.COM" TargetMode="External"/><Relationship Id="rId105" Type="http://schemas.openxmlformats.org/officeDocument/2006/relationships/hyperlink" Target="mailto:diego.panigalli@bnpparibas.com" TargetMode="External"/><Relationship Id="rId147" Type="http://schemas.openxmlformats.org/officeDocument/2006/relationships/hyperlink" Target="mailto:lorenzo.venturini@bnpparibas.com" TargetMode="External"/><Relationship Id="rId312" Type="http://schemas.openxmlformats.org/officeDocument/2006/relationships/hyperlink" Target="mailto:antonelladomenica.fassari@bnpparibas.com" TargetMode="External"/><Relationship Id="rId354" Type="http://schemas.openxmlformats.org/officeDocument/2006/relationships/hyperlink" Target="mailto:michele.raso@bnpparibas.com" TargetMode="External"/><Relationship Id="rId51" Type="http://schemas.openxmlformats.org/officeDocument/2006/relationships/hyperlink" Target="mailto:paola.iacovelli@bnpparibas.com" TargetMode="External"/><Relationship Id="rId93" Type="http://schemas.openxmlformats.org/officeDocument/2006/relationships/hyperlink" Target="mailto:diego.panigalli@bnpparibas.com" TargetMode="External"/><Relationship Id="rId189" Type="http://schemas.openxmlformats.org/officeDocument/2006/relationships/hyperlink" Target="mailto:mario.savarino@bnpparibas.com" TargetMode="External"/><Relationship Id="rId396" Type="http://schemas.openxmlformats.org/officeDocument/2006/relationships/hyperlink" Target="mailto:ISABELLA.PALMISANO@BNPPARIBAS.COM" TargetMode="External"/><Relationship Id="rId561" Type="http://schemas.openxmlformats.org/officeDocument/2006/relationships/hyperlink" Target="mailto:maria.bianchi@bnpparibas.com" TargetMode="External"/><Relationship Id="rId617" Type="http://schemas.openxmlformats.org/officeDocument/2006/relationships/hyperlink" Target="mailto:andrea.maniezzo@bnpparibas.com" TargetMode="External"/><Relationship Id="rId214" Type="http://schemas.openxmlformats.org/officeDocument/2006/relationships/hyperlink" Target="mailto:giorgio.tiberi@bnpparibas.com" TargetMode="External"/><Relationship Id="rId256" Type="http://schemas.openxmlformats.org/officeDocument/2006/relationships/hyperlink" Target="mailto:andrea.delogu@bnpparibas.com" TargetMode="External"/><Relationship Id="rId298" Type="http://schemas.openxmlformats.org/officeDocument/2006/relationships/hyperlink" Target="mailto:domenicoclaudio.muscarella@bnpparibas.com" TargetMode="External"/><Relationship Id="rId421" Type="http://schemas.openxmlformats.org/officeDocument/2006/relationships/hyperlink" Target="mailto:CARLA.PONTILLO@BNPPARIBAS.COM" TargetMode="External"/><Relationship Id="rId463" Type="http://schemas.openxmlformats.org/officeDocument/2006/relationships/hyperlink" Target="mailto:matteo.minto@bnpparibas.com" TargetMode="External"/><Relationship Id="rId519" Type="http://schemas.openxmlformats.org/officeDocument/2006/relationships/hyperlink" Target="mailto:federica.bruschini@bnpparibas.com" TargetMode="External"/><Relationship Id="rId116" Type="http://schemas.openxmlformats.org/officeDocument/2006/relationships/hyperlink" Target="mailto:simone.alassio@bnpparibas.com" TargetMode="External"/><Relationship Id="rId158" Type="http://schemas.openxmlformats.org/officeDocument/2006/relationships/hyperlink" Target="mailto:lorenzo.venturini@bnpparibas.com" TargetMode="External"/><Relationship Id="rId323" Type="http://schemas.openxmlformats.org/officeDocument/2006/relationships/hyperlink" Target="mailto:alessio.colloridi@bnpparibas.com" TargetMode="External"/><Relationship Id="rId530" Type="http://schemas.openxmlformats.org/officeDocument/2006/relationships/hyperlink" Target="mailto:federica.bruschini@bnpparibas.com" TargetMode="External"/><Relationship Id="rId20" Type="http://schemas.openxmlformats.org/officeDocument/2006/relationships/hyperlink" Target="mailto:ROSARIA.MERRO@BNPPARIBAS.COM" TargetMode="External"/><Relationship Id="rId62" Type="http://schemas.openxmlformats.org/officeDocument/2006/relationships/hyperlink" Target="mailto:paola.iacovelli@bnpparibas.com" TargetMode="External"/><Relationship Id="rId365" Type="http://schemas.openxmlformats.org/officeDocument/2006/relationships/hyperlink" Target="mailto:FABIO.IGNOTO@BNPPARIBAS.COM" TargetMode="External"/><Relationship Id="rId572" Type="http://schemas.openxmlformats.org/officeDocument/2006/relationships/hyperlink" Target="mailto:maria.bianchi@bnpparibas.com" TargetMode="External"/><Relationship Id="rId628" Type="http://schemas.openxmlformats.org/officeDocument/2006/relationships/hyperlink" Target="mailto:andrea.maniezzo@bnpparibas.com" TargetMode="External"/><Relationship Id="rId225" Type="http://schemas.openxmlformats.org/officeDocument/2006/relationships/hyperlink" Target="mailto:GIANLUCA.TOMA@BNPPARIBAS.COM" TargetMode="External"/><Relationship Id="rId267" Type="http://schemas.openxmlformats.org/officeDocument/2006/relationships/hyperlink" Target="mailto:andrea.delogu@bnpparibas.com" TargetMode="External"/><Relationship Id="rId432" Type="http://schemas.openxmlformats.org/officeDocument/2006/relationships/hyperlink" Target="mailto:MAURIZIO.DIMAIO@BNPPARIBAS.COM" TargetMode="External"/><Relationship Id="rId474" Type="http://schemas.openxmlformats.org/officeDocument/2006/relationships/hyperlink" Target="mailto:LUCA.PRIZZON@BNPPARIBAS.COM" TargetMode="External"/><Relationship Id="rId127" Type="http://schemas.openxmlformats.org/officeDocument/2006/relationships/hyperlink" Target="mailto:simone.alassio@bnpparibas.com" TargetMode="External"/><Relationship Id="rId31" Type="http://schemas.openxmlformats.org/officeDocument/2006/relationships/hyperlink" Target="mailto:ombrettateresa.milione@bnpparibas.com" TargetMode="External"/><Relationship Id="rId73" Type="http://schemas.openxmlformats.org/officeDocument/2006/relationships/hyperlink" Target="mailto:paola.iacovelli@bnpparibas.com" TargetMode="External"/><Relationship Id="rId169" Type="http://schemas.openxmlformats.org/officeDocument/2006/relationships/hyperlink" Target="mailto:maria.ciano@bnpparibas.com" TargetMode="External"/><Relationship Id="rId334" Type="http://schemas.openxmlformats.org/officeDocument/2006/relationships/hyperlink" Target="mailto:DANIELE.DIMIZIO@BNPPARIBAS.COM" TargetMode="External"/><Relationship Id="rId376" Type="http://schemas.openxmlformats.org/officeDocument/2006/relationships/hyperlink" Target="mailto:OTTAVIO.PICCININI@BNPPARIBAS.COM" TargetMode="External"/><Relationship Id="rId541" Type="http://schemas.openxmlformats.org/officeDocument/2006/relationships/hyperlink" Target="mailto:ROBERTA.PULCI@BNPPARIBAS.COM" TargetMode="External"/><Relationship Id="rId583" Type="http://schemas.openxmlformats.org/officeDocument/2006/relationships/hyperlink" Target="mailto:francesco.minuti@bnpparibas.com" TargetMode="External"/><Relationship Id="rId639" Type="http://schemas.openxmlformats.org/officeDocument/2006/relationships/hyperlink" Target="mailto:DANIELA.FERRARA@BNPPARIBAS.COM" TargetMode="External"/><Relationship Id="rId4" Type="http://schemas.openxmlformats.org/officeDocument/2006/relationships/hyperlink" Target="mailto:alessandro.zanettipolzi@bnlmail.com" TargetMode="External"/><Relationship Id="rId180" Type="http://schemas.openxmlformats.org/officeDocument/2006/relationships/hyperlink" Target="mailto:maria.ciano@bnpparibas.com" TargetMode="External"/><Relationship Id="rId236" Type="http://schemas.openxmlformats.org/officeDocument/2006/relationships/hyperlink" Target="mailto:andrea.delogu@bnpparibas.com" TargetMode="External"/><Relationship Id="rId278" Type="http://schemas.openxmlformats.org/officeDocument/2006/relationships/hyperlink" Target="mailto:giovanna.tramonta@bnpparibas.com" TargetMode="External"/><Relationship Id="rId401" Type="http://schemas.openxmlformats.org/officeDocument/2006/relationships/hyperlink" Target="mailto:alessandro.campo@bnpparibas.com" TargetMode="External"/><Relationship Id="rId443" Type="http://schemas.openxmlformats.org/officeDocument/2006/relationships/hyperlink" Target="mailto:alessio.ghirotto@bnpparibas.com" TargetMode="External"/><Relationship Id="rId650" Type="http://schemas.openxmlformats.org/officeDocument/2006/relationships/hyperlink" Target="mailto:DARIO.BILLI@BNPPARIBAS.COM" TargetMode="External"/><Relationship Id="rId303" Type="http://schemas.openxmlformats.org/officeDocument/2006/relationships/hyperlink" Target="mailto:domenicoclaudio.muscarella@bnpparibas.com" TargetMode="External"/><Relationship Id="rId485" Type="http://schemas.openxmlformats.org/officeDocument/2006/relationships/hyperlink" Target="mailto:CHIARA.ANDERLUCCI@BNPPARIBAS.COM" TargetMode="External"/><Relationship Id="rId42" Type="http://schemas.openxmlformats.org/officeDocument/2006/relationships/hyperlink" Target="mailto:ombrettateresa.milione@bnpparibas.com" TargetMode="External"/><Relationship Id="rId84" Type="http://schemas.openxmlformats.org/officeDocument/2006/relationships/hyperlink" Target="mailto:diego.panigalli@bnpparibas.com" TargetMode="External"/><Relationship Id="rId138" Type="http://schemas.openxmlformats.org/officeDocument/2006/relationships/hyperlink" Target="mailto:lorenzo.venturini@bnpparibas.com" TargetMode="External"/><Relationship Id="rId345" Type="http://schemas.openxmlformats.org/officeDocument/2006/relationships/hyperlink" Target="mailto:VIRGINIA.RUM@BNPPARIBAS.COM" TargetMode="External"/><Relationship Id="rId387" Type="http://schemas.openxmlformats.org/officeDocument/2006/relationships/hyperlink" Target="mailto:LILLY.CHILA@BNPPARIBAS.COM" TargetMode="External"/><Relationship Id="rId510" Type="http://schemas.openxmlformats.org/officeDocument/2006/relationships/hyperlink" Target="mailto:elena.bronzini@bnpparibas.com" TargetMode="External"/><Relationship Id="rId552" Type="http://schemas.openxmlformats.org/officeDocument/2006/relationships/hyperlink" Target="mailto:VERONICA.IACONO@BNPPARIBAS.COM" TargetMode="External"/><Relationship Id="rId594" Type="http://schemas.openxmlformats.org/officeDocument/2006/relationships/hyperlink" Target="mailto:francesco.minuti@bnpparibas.com" TargetMode="External"/><Relationship Id="rId608" Type="http://schemas.openxmlformats.org/officeDocument/2006/relationships/hyperlink" Target="mailto:francesco.minuti@bnpparibas.com" TargetMode="External"/><Relationship Id="rId191" Type="http://schemas.openxmlformats.org/officeDocument/2006/relationships/hyperlink" Target="mailto:vincenzo.staltari@bnpparibas.com" TargetMode="External"/><Relationship Id="rId205" Type="http://schemas.openxmlformats.org/officeDocument/2006/relationships/hyperlink" Target="mailto:giorgio.tiberi@bnpparibas.com" TargetMode="External"/><Relationship Id="rId247" Type="http://schemas.openxmlformats.org/officeDocument/2006/relationships/hyperlink" Target="mailto:andrea.delogu@bnpparibas.com" TargetMode="External"/><Relationship Id="rId412" Type="http://schemas.openxmlformats.org/officeDocument/2006/relationships/hyperlink" Target="mailto:RENATO.LIGUORI@BNPPARIBAS.COM" TargetMode="External"/><Relationship Id="rId107" Type="http://schemas.openxmlformats.org/officeDocument/2006/relationships/hyperlink" Target="mailto:diego.panigalli@bnpparibas.com" TargetMode="External"/><Relationship Id="rId289" Type="http://schemas.openxmlformats.org/officeDocument/2006/relationships/hyperlink" Target="mailto:domenicoclaudio.muscarella@bnpparibas.com" TargetMode="External"/><Relationship Id="rId454" Type="http://schemas.openxmlformats.org/officeDocument/2006/relationships/hyperlink" Target="mailto:francesca.cerminara@bnpparibas.com" TargetMode="External"/><Relationship Id="rId496" Type="http://schemas.openxmlformats.org/officeDocument/2006/relationships/hyperlink" Target="mailto:TAMARA.SAGAZIO@BNPPARIBAS.COM" TargetMode="External"/><Relationship Id="rId11" Type="http://schemas.openxmlformats.org/officeDocument/2006/relationships/hyperlink" Target="mailto:ROSARIA.MERRO@BNPPARIBAS.COM" TargetMode="External"/><Relationship Id="rId53" Type="http://schemas.openxmlformats.org/officeDocument/2006/relationships/hyperlink" Target="mailto:paola.iacovelli@bnpparibas.com" TargetMode="External"/><Relationship Id="rId149" Type="http://schemas.openxmlformats.org/officeDocument/2006/relationships/hyperlink" Target="mailto:lorenzo.venturini@bnpparibas.com" TargetMode="External"/><Relationship Id="rId314" Type="http://schemas.openxmlformats.org/officeDocument/2006/relationships/hyperlink" Target="mailto:antonino.motta@bnpparibas.com" TargetMode="External"/><Relationship Id="rId356" Type="http://schemas.openxmlformats.org/officeDocument/2006/relationships/hyperlink" Target="mailto:ELENA.ROBINO@BNPPARIBAS.COM" TargetMode="External"/><Relationship Id="rId398" Type="http://schemas.openxmlformats.org/officeDocument/2006/relationships/hyperlink" Target="mailto:francesco.matto@bnpparibas.com" TargetMode="External"/><Relationship Id="rId521" Type="http://schemas.openxmlformats.org/officeDocument/2006/relationships/hyperlink" Target="mailto:federica.bruschini@bnpparibas.com" TargetMode="External"/><Relationship Id="rId563" Type="http://schemas.openxmlformats.org/officeDocument/2006/relationships/hyperlink" Target="mailto:maria.bianchi@bnpparibas.com" TargetMode="External"/><Relationship Id="rId619" Type="http://schemas.openxmlformats.org/officeDocument/2006/relationships/hyperlink" Target="mailto:andrea.maniezzo@bnpparibas.com" TargetMode="External"/><Relationship Id="rId95" Type="http://schemas.openxmlformats.org/officeDocument/2006/relationships/hyperlink" Target="mailto:diego.panigalli@bnpparibas.com" TargetMode="External"/><Relationship Id="rId160" Type="http://schemas.openxmlformats.org/officeDocument/2006/relationships/hyperlink" Target="mailto:lorenzo.venturini@bnpparibas.com" TargetMode="External"/><Relationship Id="rId216" Type="http://schemas.openxmlformats.org/officeDocument/2006/relationships/hyperlink" Target="mailto:giorgio.tiberi@bnpparibas.com" TargetMode="External"/><Relationship Id="rId423" Type="http://schemas.openxmlformats.org/officeDocument/2006/relationships/hyperlink" Target="mailto:DANIELE.MARTORELLA@BNPPARIBAS.COM" TargetMode="External"/><Relationship Id="rId258" Type="http://schemas.openxmlformats.org/officeDocument/2006/relationships/hyperlink" Target="mailto:andrea.delogu@bnpparibas.com" TargetMode="External"/><Relationship Id="rId465" Type="http://schemas.openxmlformats.org/officeDocument/2006/relationships/hyperlink" Target="mailto:GENNY.CAMPALTO@BNPPARIBAS.COM" TargetMode="External"/><Relationship Id="rId630" Type="http://schemas.openxmlformats.org/officeDocument/2006/relationships/hyperlink" Target="mailto:andrea.maniezzo@bnpparibas.com" TargetMode="External"/><Relationship Id="rId22" Type="http://schemas.openxmlformats.org/officeDocument/2006/relationships/hyperlink" Target="mailto:ROSARIA.MERRO@BNPPARIBAS.COM" TargetMode="External"/><Relationship Id="rId64" Type="http://schemas.openxmlformats.org/officeDocument/2006/relationships/hyperlink" Target="mailto:paola.iacovelli@bnpparibas.com" TargetMode="External"/><Relationship Id="rId118" Type="http://schemas.openxmlformats.org/officeDocument/2006/relationships/hyperlink" Target="mailto:simone.alassio@bnpparibas.com" TargetMode="External"/><Relationship Id="rId325" Type="http://schemas.openxmlformats.org/officeDocument/2006/relationships/hyperlink" Target="mailto:alessandro.socci@bnpparibas.com" TargetMode="External"/><Relationship Id="rId367" Type="http://schemas.openxmlformats.org/officeDocument/2006/relationships/hyperlink" Target="mailto:DEBORA.MASSA@BNPPARIBAS.COM" TargetMode="External"/><Relationship Id="rId532" Type="http://schemas.openxmlformats.org/officeDocument/2006/relationships/hyperlink" Target="mailto:federica.bruschini@bnpparibas.com" TargetMode="External"/><Relationship Id="rId574" Type="http://schemas.openxmlformats.org/officeDocument/2006/relationships/hyperlink" Target="mailto:maria.bianchi@bnpparibas.com" TargetMode="External"/><Relationship Id="rId171" Type="http://schemas.openxmlformats.org/officeDocument/2006/relationships/hyperlink" Target="mailto:maria.ciano@bnpparibas.com" TargetMode="External"/><Relationship Id="rId227" Type="http://schemas.openxmlformats.org/officeDocument/2006/relationships/hyperlink" Target="mailto:RAFFAELE.TOSIDELPIANO@BNPPARIBAS.COM" TargetMode="External"/><Relationship Id="rId269" Type="http://schemas.openxmlformats.org/officeDocument/2006/relationships/hyperlink" Target="mailto:giovanna.tramonta@bnpparibas.com" TargetMode="External"/><Relationship Id="rId434" Type="http://schemas.openxmlformats.org/officeDocument/2006/relationships/hyperlink" Target="mailto:CHIARA.BALDONI@BNPPARIBAS.COM" TargetMode="External"/><Relationship Id="rId476" Type="http://schemas.openxmlformats.org/officeDocument/2006/relationships/hyperlink" Target="mailto:michele.rovati@bnpparibas.com" TargetMode="External"/><Relationship Id="rId641" Type="http://schemas.openxmlformats.org/officeDocument/2006/relationships/hyperlink" Target="mailto:ANNALISA.ZANZARIELLO@BNPPARIBAS.COM" TargetMode="External"/><Relationship Id="rId33" Type="http://schemas.openxmlformats.org/officeDocument/2006/relationships/hyperlink" Target="mailto:ombrettateresa.milione@bnpparibas.com" TargetMode="External"/><Relationship Id="rId129" Type="http://schemas.openxmlformats.org/officeDocument/2006/relationships/hyperlink" Target="mailto:simone.alassio@bnpparibas.com" TargetMode="External"/><Relationship Id="rId280" Type="http://schemas.openxmlformats.org/officeDocument/2006/relationships/hyperlink" Target="mailto:giovanna.tramonta@bnpparibas.com" TargetMode="External"/><Relationship Id="rId336" Type="http://schemas.openxmlformats.org/officeDocument/2006/relationships/hyperlink" Target="mailto:MARIACHIARA.PIRINO@BNPPARIBAS.COM" TargetMode="External"/><Relationship Id="rId501" Type="http://schemas.openxmlformats.org/officeDocument/2006/relationships/hyperlink" Target="mailto:ELISA.BOZZATO@BNPPARIBAS.COM" TargetMode="External"/><Relationship Id="rId543" Type="http://schemas.openxmlformats.org/officeDocument/2006/relationships/hyperlink" Target="mailto:ROBERTA.PULCI@BNPPARIBAS.COM" TargetMode="External"/><Relationship Id="rId75" Type="http://schemas.openxmlformats.org/officeDocument/2006/relationships/hyperlink" Target="mailto:paola.iacovelli@bnpparibas.com" TargetMode="External"/><Relationship Id="rId140" Type="http://schemas.openxmlformats.org/officeDocument/2006/relationships/hyperlink" Target="mailto:lorenzo.venturini@bnpparibas.com" TargetMode="External"/><Relationship Id="rId182" Type="http://schemas.openxmlformats.org/officeDocument/2006/relationships/hyperlink" Target="mailto:maria.ciano@bnpparibas.com" TargetMode="External"/><Relationship Id="rId378" Type="http://schemas.openxmlformats.org/officeDocument/2006/relationships/hyperlink" Target="mailto:gaetano.dibiase@bnpparibas.com" TargetMode="External"/><Relationship Id="rId403" Type="http://schemas.openxmlformats.org/officeDocument/2006/relationships/hyperlink" Target="mailto:fabiola.spiniello@bnpparibas.com" TargetMode="External"/><Relationship Id="rId585" Type="http://schemas.openxmlformats.org/officeDocument/2006/relationships/hyperlink" Target="mailto:francesco.minuti@bnpparibas.com" TargetMode="External"/><Relationship Id="rId6" Type="http://schemas.openxmlformats.org/officeDocument/2006/relationships/hyperlink" Target="mailto:ROSARIA.MERRO@BNPPARIBAS.COM" TargetMode="External"/><Relationship Id="rId238" Type="http://schemas.openxmlformats.org/officeDocument/2006/relationships/hyperlink" Target="mailto:andrea.delogu@bnpparibas.com" TargetMode="External"/><Relationship Id="rId445" Type="http://schemas.openxmlformats.org/officeDocument/2006/relationships/hyperlink" Target="mailto:antonio.strangio@bnpparibas.com" TargetMode="External"/><Relationship Id="rId487" Type="http://schemas.openxmlformats.org/officeDocument/2006/relationships/hyperlink" Target="mailto:SIMONE.VANNI@BNPPARIBAS.COM" TargetMode="External"/><Relationship Id="rId610" Type="http://schemas.openxmlformats.org/officeDocument/2006/relationships/hyperlink" Target="mailto:andrea.maniezzo@bnpparibas.com" TargetMode="External"/><Relationship Id="rId652" Type="http://schemas.openxmlformats.org/officeDocument/2006/relationships/hyperlink" Target="mailto:giuseppe.abbaticchio@bnpparibas.com" TargetMode="External"/><Relationship Id="rId291" Type="http://schemas.openxmlformats.org/officeDocument/2006/relationships/hyperlink" Target="mailto:domenicoclaudio.muscarella@bnpparibas.com" TargetMode="External"/><Relationship Id="rId305" Type="http://schemas.openxmlformats.org/officeDocument/2006/relationships/hyperlink" Target="mailto:domenicoclaudio.muscarella@bnpparibas.com" TargetMode="External"/><Relationship Id="rId347" Type="http://schemas.openxmlformats.org/officeDocument/2006/relationships/hyperlink" Target="mailto:ELEONORA.FONTANA@BNPPARIBAS.COM" TargetMode="External"/><Relationship Id="rId512" Type="http://schemas.openxmlformats.org/officeDocument/2006/relationships/hyperlink" Target="mailto:MARGHERITA.GAZZINI@BNPPARIBAS.COM" TargetMode="External"/><Relationship Id="rId44" Type="http://schemas.openxmlformats.org/officeDocument/2006/relationships/hyperlink" Target="mailto:ombrettateresa.milione@bnpparibas.com" TargetMode="External"/><Relationship Id="rId86" Type="http://schemas.openxmlformats.org/officeDocument/2006/relationships/hyperlink" Target="mailto:diego.panigalli@bnpparibas.com" TargetMode="External"/><Relationship Id="rId151" Type="http://schemas.openxmlformats.org/officeDocument/2006/relationships/hyperlink" Target="mailto:lorenzo.venturini@bnpparibas.com" TargetMode="External"/><Relationship Id="rId389" Type="http://schemas.openxmlformats.org/officeDocument/2006/relationships/hyperlink" Target="mailto:ROSANNA.NAPOLITANO@BNPPARIBAS.COM" TargetMode="External"/><Relationship Id="rId554" Type="http://schemas.openxmlformats.org/officeDocument/2006/relationships/hyperlink" Target="mailto:maria.bianchi@bnpparibas.com" TargetMode="External"/><Relationship Id="rId596" Type="http://schemas.openxmlformats.org/officeDocument/2006/relationships/hyperlink" Target="mailto:francesco.minuti@bnpparibas.com" TargetMode="External"/><Relationship Id="rId193" Type="http://schemas.openxmlformats.org/officeDocument/2006/relationships/hyperlink" Target="mailto:fabrizio.brutto@bnpparibas.com" TargetMode="External"/><Relationship Id="rId207" Type="http://schemas.openxmlformats.org/officeDocument/2006/relationships/hyperlink" Target="mailto:giorgio.tiberi@bnpparibas.com" TargetMode="External"/><Relationship Id="rId249" Type="http://schemas.openxmlformats.org/officeDocument/2006/relationships/hyperlink" Target="mailto:andrea.delogu@bnpparibas.com" TargetMode="External"/><Relationship Id="rId414" Type="http://schemas.openxmlformats.org/officeDocument/2006/relationships/hyperlink" Target="mailto:ANGELO.DIPALMA@BNPPARIBAS.COM" TargetMode="External"/><Relationship Id="rId456" Type="http://schemas.openxmlformats.org/officeDocument/2006/relationships/hyperlink" Target="mailto:emiliano.donnini@bnpparibas.com" TargetMode="External"/><Relationship Id="rId498" Type="http://schemas.openxmlformats.org/officeDocument/2006/relationships/hyperlink" Target="mailto:GIORGIA.KALB@BNPPARIBAS.COM" TargetMode="External"/><Relationship Id="rId621" Type="http://schemas.openxmlformats.org/officeDocument/2006/relationships/hyperlink" Target="mailto:andrea.maniezzo@bnpparibas.com" TargetMode="External"/><Relationship Id="rId13" Type="http://schemas.openxmlformats.org/officeDocument/2006/relationships/hyperlink" Target="mailto:ROSARIA.MERRO@BNPPARIBAS.COM" TargetMode="External"/><Relationship Id="rId109" Type="http://schemas.openxmlformats.org/officeDocument/2006/relationships/hyperlink" Target="mailto:diego.panigalli@bnpparibas.com" TargetMode="External"/><Relationship Id="rId260" Type="http://schemas.openxmlformats.org/officeDocument/2006/relationships/hyperlink" Target="mailto:andrea.delogu@bnpparibas.com" TargetMode="External"/><Relationship Id="rId316" Type="http://schemas.openxmlformats.org/officeDocument/2006/relationships/hyperlink" Target="mailto:MATTEO.FANZINI@BNPPARIBAS.COM" TargetMode="External"/><Relationship Id="rId523" Type="http://schemas.openxmlformats.org/officeDocument/2006/relationships/hyperlink" Target="mailto:federica.bruschini@bnpparibas.com" TargetMode="External"/><Relationship Id="rId55" Type="http://schemas.openxmlformats.org/officeDocument/2006/relationships/hyperlink" Target="mailto:paola.iacovelli@bnpparibas.com" TargetMode="External"/><Relationship Id="rId97" Type="http://schemas.openxmlformats.org/officeDocument/2006/relationships/hyperlink" Target="mailto:diego.panigalli@bnpparibas.com" TargetMode="External"/><Relationship Id="rId120" Type="http://schemas.openxmlformats.org/officeDocument/2006/relationships/hyperlink" Target="mailto:simone.alassio@bnpparibas.com" TargetMode="External"/><Relationship Id="rId358" Type="http://schemas.openxmlformats.org/officeDocument/2006/relationships/hyperlink" Target="mailto:PIERPAOLO.GIORDANO@BNPPARIBAS.COM" TargetMode="External"/><Relationship Id="rId565" Type="http://schemas.openxmlformats.org/officeDocument/2006/relationships/hyperlink" Target="mailto:maria.bianchi@bnpparibas.com" TargetMode="External"/><Relationship Id="rId162" Type="http://schemas.openxmlformats.org/officeDocument/2006/relationships/hyperlink" Target="mailto:lorenzo.venturini@bnpparibas.com" TargetMode="External"/><Relationship Id="rId218" Type="http://schemas.openxmlformats.org/officeDocument/2006/relationships/hyperlink" Target="mailto:giorgio.tiberi@bnpparibas.com" TargetMode="External"/><Relationship Id="rId425" Type="http://schemas.openxmlformats.org/officeDocument/2006/relationships/hyperlink" Target="mailto:DANIELE.MARTORELLA@BNPPARIBAS.COM" TargetMode="External"/><Relationship Id="rId467" Type="http://schemas.openxmlformats.org/officeDocument/2006/relationships/hyperlink" Target="mailto:domenico.zema@bnpparibas.com" TargetMode="External"/><Relationship Id="rId632" Type="http://schemas.openxmlformats.org/officeDocument/2006/relationships/hyperlink" Target="mailto:andrea.maniezzo@bnpparibas.com" TargetMode="External"/><Relationship Id="rId271" Type="http://schemas.openxmlformats.org/officeDocument/2006/relationships/hyperlink" Target="mailto:giovanna.tramonta@bnpparibas.com" TargetMode="External"/><Relationship Id="rId24" Type="http://schemas.openxmlformats.org/officeDocument/2006/relationships/hyperlink" Target="mailto:ombrettateresa.milione@bnpparibas.com" TargetMode="External"/><Relationship Id="rId66" Type="http://schemas.openxmlformats.org/officeDocument/2006/relationships/hyperlink" Target="mailto:paola.iacovelli@bnpparibas.com" TargetMode="External"/><Relationship Id="rId131" Type="http://schemas.openxmlformats.org/officeDocument/2006/relationships/hyperlink" Target="mailto:lorenzo.venturini@bnpparibas.com" TargetMode="External"/><Relationship Id="rId327" Type="http://schemas.openxmlformats.org/officeDocument/2006/relationships/hyperlink" Target="mailto:LAURA.CASANOVAMORONI@BNPPARIBAS.COM" TargetMode="External"/><Relationship Id="rId369" Type="http://schemas.openxmlformats.org/officeDocument/2006/relationships/hyperlink" Target="mailto:UMBERTO.ZANIBONI@BNPPARIBAS.COM" TargetMode="External"/><Relationship Id="rId534" Type="http://schemas.openxmlformats.org/officeDocument/2006/relationships/hyperlink" Target="mailto:GIUSEPPE.IMENEO@BNPPARIBAS.COM" TargetMode="External"/><Relationship Id="rId576" Type="http://schemas.openxmlformats.org/officeDocument/2006/relationships/hyperlink" Target="mailto:maria.bianchi@bnpparibas.com" TargetMode="External"/><Relationship Id="rId173" Type="http://schemas.openxmlformats.org/officeDocument/2006/relationships/hyperlink" Target="mailto:maria.ciano@bnpparibas.com" TargetMode="External"/><Relationship Id="rId229" Type="http://schemas.openxmlformats.org/officeDocument/2006/relationships/hyperlink" Target="mailto:ANTONIETTA.ORGERA@BNPPARIBAS.COM" TargetMode="External"/><Relationship Id="rId380" Type="http://schemas.openxmlformats.org/officeDocument/2006/relationships/hyperlink" Target="mailto:alessandra.giglia@bnpparibas.com" TargetMode="External"/><Relationship Id="rId436" Type="http://schemas.openxmlformats.org/officeDocument/2006/relationships/hyperlink" Target="mailto:NICOLO.MASTROIANNI@BNPPARIBAS.COM" TargetMode="External"/><Relationship Id="rId601" Type="http://schemas.openxmlformats.org/officeDocument/2006/relationships/hyperlink" Target="mailto:francesco.minuti@bnpparibas.com" TargetMode="External"/><Relationship Id="rId643" Type="http://schemas.openxmlformats.org/officeDocument/2006/relationships/hyperlink" Target="mailto:LAURA.GUANTINI@BNPPARIBAS.COM" TargetMode="External"/><Relationship Id="rId240" Type="http://schemas.openxmlformats.org/officeDocument/2006/relationships/hyperlink" Target="mailto:andrea.delogu@bnpparibas.com" TargetMode="External"/><Relationship Id="rId478" Type="http://schemas.openxmlformats.org/officeDocument/2006/relationships/hyperlink" Target="mailto:CHIARA.ANDERLUCCI@BNPPARIBAS.COM" TargetMode="External"/><Relationship Id="rId35" Type="http://schemas.openxmlformats.org/officeDocument/2006/relationships/hyperlink" Target="mailto:ombrettateresa.milione@bnpparibas.com" TargetMode="External"/><Relationship Id="rId77" Type="http://schemas.openxmlformats.org/officeDocument/2006/relationships/hyperlink" Target="mailto:paola.iacovelli@bnpparibas.com" TargetMode="External"/><Relationship Id="rId100" Type="http://schemas.openxmlformats.org/officeDocument/2006/relationships/hyperlink" Target="mailto:diego.panigalli@bnpparibas.com" TargetMode="External"/><Relationship Id="rId282" Type="http://schemas.openxmlformats.org/officeDocument/2006/relationships/hyperlink" Target="mailto:giovanna.tramonta@bnpparibas.com" TargetMode="External"/><Relationship Id="rId338" Type="http://schemas.openxmlformats.org/officeDocument/2006/relationships/hyperlink" Target="mailto:CONSUELO.VINCI@BNPPARIBAS.COM" TargetMode="External"/><Relationship Id="rId503" Type="http://schemas.openxmlformats.org/officeDocument/2006/relationships/hyperlink" Target="mailto:LUCA.VISENTIN@BNPPARIBAS.COM" TargetMode="External"/><Relationship Id="rId545" Type="http://schemas.openxmlformats.org/officeDocument/2006/relationships/hyperlink" Target="mailto:ROBERTA.PULCI@BNPPARIBAS.COM" TargetMode="External"/><Relationship Id="rId587" Type="http://schemas.openxmlformats.org/officeDocument/2006/relationships/hyperlink" Target="mailto:francesco.minuti@bnpparibas.com" TargetMode="External"/><Relationship Id="rId8" Type="http://schemas.openxmlformats.org/officeDocument/2006/relationships/hyperlink" Target="mailto:ROSARIA.MERRO@BNPPARIBAS.COM" TargetMode="External"/><Relationship Id="rId142" Type="http://schemas.openxmlformats.org/officeDocument/2006/relationships/hyperlink" Target="mailto:lorenzo.venturini@bnpparibas.com" TargetMode="External"/><Relationship Id="rId184" Type="http://schemas.openxmlformats.org/officeDocument/2006/relationships/hyperlink" Target="mailto:maria.ciano@bnpparibas.com" TargetMode="External"/><Relationship Id="rId391" Type="http://schemas.openxmlformats.org/officeDocument/2006/relationships/hyperlink" Target="mailto:ALESSANDRA.GIGLIA@bnpparibas.com" TargetMode="External"/><Relationship Id="rId405" Type="http://schemas.openxmlformats.org/officeDocument/2006/relationships/hyperlink" Target="mailto:ALESSIO.SPADA@BNPPARIBAS.COM" TargetMode="External"/><Relationship Id="rId447" Type="http://schemas.openxmlformats.org/officeDocument/2006/relationships/hyperlink" Target="mailto:davide.fabiano@bnpparibas.com" TargetMode="External"/><Relationship Id="rId612" Type="http://schemas.openxmlformats.org/officeDocument/2006/relationships/hyperlink" Target="mailto:andrea.maniezzo@bnpparibas.com" TargetMode="External"/><Relationship Id="rId251" Type="http://schemas.openxmlformats.org/officeDocument/2006/relationships/hyperlink" Target="mailto:andrea.delogu@bnpparibas.com" TargetMode="External"/><Relationship Id="rId489" Type="http://schemas.openxmlformats.org/officeDocument/2006/relationships/hyperlink" Target="mailto:STEFANO.PIGNOLI@BNPPARIBAS.COM" TargetMode="External"/><Relationship Id="rId654" Type="http://schemas.openxmlformats.org/officeDocument/2006/relationships/hyperlink" Target="mailto:SIMONA.MURGIA@BNPPARIBAS.COM" TargetMode="External"/><Relationship Id="rId46" Type="http://schemas.openxmlformats.org/officeDocument/2006/relationships/hyperlink" Target="mailto:paola.iacovelli@bnpparibas.com" TargetMode="External"/><Relationship Id="rId293" Type="http://schemas.openxmlformats.org/officeDocument/2006/relationships/hyperlink" Target="mailto:domenicoclaudio.muscarella@bnpparibas.com" TargetMode="External"/><Relationship Id="rId307" Type="http://schemas.openxmlformats.org/officeDocument/2006/relationships/hyperlink" Target="mailto:antonellofabio.sciuto@bnpparibas.com" TargetMode="External"/><Relationship Id="rId349" Type="http://schemas.openxmlformats.org/officeDocument/2006/relationships/hyperlink" Target="mailto:CONCETTA.NAPOLITANO@BNPPARIBAS.COM" TargetMode="External"/><Relationship Id="rId514" Type="http://schemas.openxmlformats.org/officeDocument/2006/relationships/hyperlink" Target="mailto:gilberto.riolo@bnpparibas.com" TargetMode="External"/><Relationship Id="rId556" Type="http://schemas.openxmlformats.org/officeDocument/2006/relationships/hyperlink" Target="mailto:ELISA.FEROLDI@BNPPARIBAS.COM" TargetMode="External"/><Relationship Id="rId88" Type="http://schemas.openxmlformats.org/officeDocument/2006/relationships/hyperlink" Target="mailto:diego.panigalli@bnpparibas.com" TargetMode="External"/><Relationship Id="rId111" Type="http://schemas.openxmlformats.org/officeDocument/2006/relationships/hyperlink" Target="mailto:diego.panigalli@bnpparibas.com" TargetMode="External"/><Relationship Id="rId153" Type="http://schemas.openxmlformats.org/officeDocument/2006/relationships/hyperlink" Target="mailto:lorenzo.venturini@bnpparibas.com" TargetMode="External"/><Relationship Id="rId195" Type="http://schemas.openxmlformats.org/officeDocument/2006/relationships/hyperlink" Target="mailto:andreaesposito@bnpparibas.com" TargetMode="External"/><Relationship Id="rId209" Type="http://schemas.openxmlformats.org/officeDocument/2006/relationships/hyperlink" Target="mailto:giorgio.tiberi@bnpparibas.com" TargetMode="External"/><Relationship Id="rId360" Type="http://schemas.openxmlformats.org/officeDocument/2006/relationships/hyperlink" Target="mailto:ADRIANO.PREGNOLATO@BNPPARIBAS.COM" TargetMode="External"/><Relationship Id="rId416" Type="http://schemas.openxmlformats.org/officeDocument/2006/relationships/hyperlink" Target="mailto:FABIO.IOVINELLA@BNPPARIBAS.COM" TargetMode="External"/><Relationship Id="rId598" Type="http://schemas.openxmlformats.org/officeDocument/2006/relationships/hyperlink" Target="mailto:francesco.minuti@bnpparibas.com" TargetMode="External"/><Relationship Id="rId220" Type="http://schemas.openxmlformats.org/officeDocument/2006/relationships/hyperlink" Target="mailto:giorgio.tiberi@bnpparibas.com" TargetMode="External"/><Relationship Id="rId458" Type="http://schemas.openxmlformats.org/officeDocument/2006/relationships/hyperlink" Target="mailto:DAVIDE.MARIOTTI@BNPPARIBAS.COM" TargetMode="External"/><Relationship Id="rId623" Type="http://schemas.openxmlformats.org/officeDocument/2006/relationships/hyperlink" Target="mailto:andrea.maniezzo@bnpparibas.com" TargetMode="External"/><Relationship Id="rId15" Type="http://schemas.openxmlformats.org/officeDocument/2006/relationships/hyperlink" Target="mailto:ROSARIA.MERRO@BNPPARIBAS.COM" TargetMode="External"/><Relationship Id="rId57" Type="http://schemas.openxmlformats.org/officeDocument/2006/relationships/hyperlink" Target="mailto:paola.iacovelli@bnpparibas.com" TargetMode="External"/><Relationship Id="rId262" Type="http://schemas.openxmlformats.org/officeDocument/2006/relationships/hyperlink" Target="mailto:andrea.delogu@bnpparibas.com" TargetMode="External"/><Relationship Id="rId318" Type="http://schemas.openxmlformats.org/officeDocument/2006/relationships/hyperlink" Target="mailto:FABRIZIO.FERRARA@BNLMAIL.COM" TargetMode="External"/><Relationship Id="rId525" Type="http://schemas.openxmlformats.org/officeDocument/2006/relationships/hyperlink" Target="mailto:federica.bruschini@bnpparibas.com" TargetMode="External"/><Relationship Id="rId567" Type="http://schemas.openxmlformats.org/officeDocument/2006/relationships/hyperlink" Target="mailto:maria.bianchi@bnpparibas.com" TargetMode="External"/><Relationship Id="rId99" Type="http://schemas.openxmlformats.org/officeDocument/2006/relationships/hyperlink" Target="mailto:diego.panigalli@bnpparibas.com" TargetMode="External"/><Relationship Id="rId122" Type="http://schemas.openxmlformats.org/officeDocument/2006/relationships/hyperlink" Target="mailto:simone.alassio@bnpparibas.com" TargetMode="External"/><Relationship Id="rId164" Type="http://schemas.openxmlformats.org/officeDocument/2006/relationships/hyperlink" Target="mailto:lorenzo.venturini@bnpparibas.com" TargetMode="External"/><Relationship Id="rId371" Type="http://schemas.openxmlformats.org/officeDocument/2006/relationships/hyperlink" Target="mailto:PAOLA.ARCAINI@BNPPARIBAS.COM" TargetMode="External"/><Relationship Id="rId427" Type="http://schemas.openxmlformats.org/officeDocument/2006/relationships/hyperlink" Target="mailto:DANIELE.MARTORELLA@BNPPARIBAS.COM" TargetMode="External"/><Relationship Id="rId469" Type="http://schemas.openxmlformats.org/officeDocument/2006/relationships/hyperlink" Target="mailto:chiara.mezzalira@bnpparibas.com" TargetMode="External"/><Relationship Id="rId634" Type="http://schemas.openxmlformats.org/officeDocument/2006/relationships/hyperlink" Target="mailto:andrea.maniezzo@bnpparibas.com" TargetMode="External"/><Relationship Id="rId26" Type="http://schemas.openxmlformats.org/officeDocument/2006/relationships/hyperlink" Target="mailto:ombrettateresa.milione@bnpparibas.com" TargetMode="External"/><Relationship Id="rId231" Type="http://schemas.openxmlformats.org/officeDocument/2006/relationships/hyperlink" Target="mailto:VALENTINA.CARRA@BNPPARIBAS.COM" TargetMode="External"/><Relationship Id="rId273" Type="http://schemas.openxmlformats.org/officeDocument/2006/relationships/hyperlink" Target="mailto:giovanna.tramonta@bnpparibas.com" TargetMode="External"/><Relationship Id="rId329" Type="http://schemas.openxmlformats.org/officeDocument/2006/relationships/hyperlink" Target="mailto:FRANCESCO.TAIANO@BNPPARIBAS.COM" TargetMode="External"/><Relationship Id="rId480" Type="http://schemas.openxmlformats.org/officeDocument/2006/relationships/hyperlink" Target="mailto:IMMACOLATA.PENZA@BNPPARIBAS.COM" TargetMode="External"/><Relationship Id="rId536" Type="http://schemas.openxmlformats.org/officeDocument/2006/relationships/hyperlink" Target="mailto:giancarlo.mastrosanti@bnpparibas.com" TargetMode="External"/><Relationship Id="rId68" Type="http://schemas.openxmlformats.org/officeDocument/2006/relationships/hyperlink" Target="mailto:paola.iacovelli@bnpparibas.com" TargetMode="External"/><Relationship Id="rId133" Type="http://schemas.openxmlformats.org/officeDocument/2006/relationships/hyperlink" Target="mailto:lorenzo.venturini@bnpparibas.com" TargetMode="External"/><Relationship Id="rId175" Type="http://schemas.openxmlformats.org/officeDocument/2006/relationships/hyperlink" Target="mailto:maria.ciano@bnpparibas.com" TargetMode="External"/><Relationship Id="rId340" Type="http://schemas.openxmlformats.org/officeDocument/2006/relationships/hyperlink" Target="mailto:GIUDITTA.ENA@BNPPARIBAS.COM" TargetMode="External"/><Relationship Id="rId578" Type="http://schemas.openxmlformats.org/officeDocument/2006/relationships/hyperlink" Target="mailto:LUCA.ACITO@BNPPARIBAS.COM" TargetMode="External"/><Relationship Id="rId200" Type="http://schemas.openxmlformats.org/officeDocument/2006/relationships/hyperlink" Target="mailto:giorgio.tiberi@bnpparibas.com" TargetMode="External"/><Relationship Id="rId382" Type="http://schemas.openxmlformats.org/officeDocument/2006/relationships/hyperlink" Target="mailto:laura.ravassi@bnpparibas.com" TargetMode="External"/><Relationship Id="rId438" Type="http://schemas.openxmlformats.org/officeDocument/2006/relationships/hyperlink" Target="mailto:gianmarco1.carrieri@bnpparibas.com" TargetMode="External"/><Relationship Id="rId603" Type="http://schemas.openxmlformats.org/officeDocument/2006/relationships/hyperlink" Target="mailto:francesco.minuti@bnpparibas.com" TargetMode="External"/><Relationship Id="rId645" Type="http://schemas.openxmlformats.org/officeDocument/2006/relationships/hyperlink" Target="mailto:ANDREA.RUFFINO@BNPPARIBAS.COM" TargetMode="External"/><Relationship Id="rId242" Type="http://schemas.openxmlformats.org/officeDocument/2006/relationships/hyperlink" Target="mailto:andrea.delogu@bnpparibas.com" TargetMode="External"/><Relationship Id="rId284" Type="http://schemas.openxmlformats.org/officeDocument/2006/relationships/hyperlink" Target="mailto:giovanna.tramonta@bnpparibas.com" TargetMode="External"/><Relationship Id="rId491" Type="http://schemas.openxmlformats.org/officeDocument/2006/relationships/hyperlink" Target="mailto:GRAZIANO.BERNABEI@BNPPARIBAS.COM" TargetMode="External"/><Relationship Id="rId505" Type="http://schemas.openxmlformats.org/officeDocument/2006/relationships/hyperlink" Target="mailto:SIMONE.GOLLES@BNPPARIBAS.COM" TargetMode="External"/><Relationship Id="rId37" Type="http://schemas.openxmlformats.org/officeDocument/2006/relationships/hyperlink" Target="mailto:ombrettateresa.milione@bnpparibas.com" TargetMode="External"/><Relationship Id="rId79" Type="http://schemas.openxmlformats.org/officeDocument/2006/relationships/hyperlink" Target="mailto:simone.alassio@bnpparibas.com" TargetMode="External"/><Relationship Id="rId102" Type="http://schemas.openxmlformats.org/officeDocument/2006/relationships/hyperlink" Target="mailto:diego.panigalli@bnpparibas.com" TargetMode="External"/><Relationship Id="rId144" Type="http://schemas.openxmlformats.org/officeDocument/2006/relationships/hyperlink" Target="mailto:lorenzo.venturini@bnpparibas.com" TargetMode="External"/><Relationship Id="rId547" Type="http://schemas.openxmlformats.org/officeDocument/2006/relationships/hyperlink" Target="mailto:ROBERTA.PULCI@BNPPARIBAS.COM" TargetMode="External"/><Relationship Id="rId589" Type="http://schemas.openxmlformats.org/officeDocument/2006/relationships/hyperlink" Target="mailto:francesco.minuti@bnpparibas.com" TargetMode="External"/><Relationship Id="rId90" Type="http://schemas.openxmlformats.org/officeDocument/2006/relationships/hyperlink" Target="mailto:diego.panigalli@bnpparibas.com" TargetMode="External"/><Relationship Id="rId186" Type="http://schemas.openxmlformats.org/officeDocument/2006/relationships/hyperlink" Target="mailto:maria.ciano@bnpparibas.com" TargetMode="External"/><Relationship Id="rId351" Type="http://schemas.openxmlformats.org/officeDocument/2006/relationships/hyperlink" Target="mailto:patrizia.procacci@bnpparibas.com" TargetMode="External"/><Relationship Id="rId393" Type="http://schemas.openxmlformats.org/officeDocument/2006/relationships/hyperlink" Target="mailto:ORNELLA.FORTE@BNPPARIBAS.COM" TargetMode="External"/><Relationship Id="rId407" Type="http://schemas.openxmlformats.org/officeDocument/2006/relationships/hyperlink" Target="mailto:sabino.mercurio@bnpparibas.com" TargetMode="External"/><Relationship Id="rId449" Type="http://schemas.openxmlformats.org/officeDocument/2006/relationships/hyperlink" Target="mailto:ANGELA.GIORDANOBUONO@BNPPARIBAS.COM" TargetMode="External"/><Relationship Id="rId614" Type="http://schemas.openxmlformats.org/officeDocument/2006/relationships/hyperlink" Target="mailto:andrea.maniezzo@bnpparibas.com" TargetMode="External"/><Relationship Id="rId211" Type="http://schemas.openxmlformats.org/officeDocument/2006/relationships/hyperlink" Target="mailto:giorgio.tiberi@bnpparibas.com" TargetMode="External"/><Relationship Id="rId253" Type="http://schemas.openxmlformats.org/officeDocument/2006/relationships/hyperlink" Target="mailto:andrea.delogu@bnpparibas.com" TargetMode="External"/><Relationship Id="rId295" Type="http://schemas.openxmlformats.org/officeDocument/2006/relationships/hyperlink" Target="mailto:domenicoclaudio.muscarella@bnpparibas.com" TargetMode="External"/><Relationship Id="rId309" Type="http://schemas.openxmlformats.org/officeDocument/2006/relationships/hyperlink" Target="mailto:ANNAMARIA.CAPIZZI@BNPPARIBAS.COM" TargetMode="External"/><Relationship Id="rId460" Type="http://schemas.openxmlformats.org/officeDocument/2006/relationships/hyperlink" Target="mailto:CHIARA.ANDERLUCCI@BNPPARIBAS.COM" TargetMode="External"/><Relationship Id="rId516" Type="http://schemas.openxmlformats.org/officeDocument/2006/relationships/hyperlink" Target="mailto:federica.bruschini@bnpparibas.com" TargetMode="External"/><Relationship Id="rId48" Type="http://schemas.openxmlformats.org/officeDocument/2006/relationships/hyperlink" Target="mailto:paola.iacovelli@bnpparibas.com" TargetMode="External"/><Relationship Id="rId113" Type="http://schemas.openxmlformats.org/officeDocument/2006/relationships/hyperlink" Target="mailto:diego.panigalli@bnpparibas.com" TargetMode="External"/><Relationship Id="rId320" Type="http://schemas.openxmlformats.org/officeDocument/2006/relationships/hyperlink" Target="mailto:claudio.nucera@bnpparibas.com" TargetMode="External"/><Relationship Id="rId558" Type="http://schemas.openxmlformats.org/officeDocument/2006/relationships/hyperlink" Target="mailto:diego.panigalli@bnpparibas.com" TargetMode="External"/><Relationship Id="rId155" Type="http://schemas.openxmlformats.org/officeDocument/2006/relationships/hyperlink" Target="mailto:lorenzo.venturini@bnpparibas.com" TargetMode="External"/><Relationship Id="rId197" Type="http://schemas.openxmlformats.org/officeDocument/2006/relationships/hyperlink" Target="mailto:giorgio.tiberi@bnpparibas.com" TargetMode="External"/><Relationship Id="rId362" Type="http://schemas.openxmlformats.org/officeDocument/2006/relationships/hyperlink" Target="mailto:MARIAPAOLA.ANNONA@BNPPARIBAS.COM" TargetMode="External"/><Relationship Id="rId418" Type="http://schemas.openxmlformats.org/officeDocument/2006/relationships/hyperlink" Target="mailto:UMBERTO.TESSITORE@BNPPARIBAS.COM" TargetMode="External"/><Relationship Id="rId625" Type="http://schemas.openxmlformats.org/officeDocument/2006/relationships/hyperlink" Target="mailto:andrea.maniezzo@bnpparibas.com" TargetMode="External"/><Relationship Id="rId222" Type="http://schemas.openxmlformats.org/officeDocument/2006/relationships/hyperlink" Target="mailto:giorgio.tiberi@bnpparibas.com" TargetMode="External"/><Relationship Id="rId264" Type="http://schemas.openxmlformats.org/officeDocument/2006/relationships/hyperlink" Target="mailto:andrea.delogu@bnpparibas.com" TargetMode="External"/><Relationship Id="rId471" Type="http://schemas.openxmlformats.org/officeDocument/2006/relationships/hyperlink" Target="mailto:ANDREA.DAMICO@BNPPARIBAS.COM" TargetMode="External"/><Relationship Id="rId17" Type="http://schemas.openxmlformats.org/officeDocument/2006/relationships/hyperlink" Target="mailto:ROSARIA.MERRO@BNPPARIBAS.COM" TargetMode="External"/><Relationship Id="rId59" Type="http://schemas.openxmlformats.org/officeDocument/2006/relationships/hyperlink" Target="mailto:paola.iacovelli@bnpparibas.com" TargetMode="External"/><Relationship Id="rId124" Type="http://schemas.openxmlformats.org/officeDocument/2006/relationships/hyperlink" Target="mailto:simone.alassio@bnpparibas.com" TargetMode="External"/><Relationship Id="rId527" Type="http://schemas.openxmlformats.org/officeDocument/2006/relationships/hyperlink" Target="mailto:federica.bruschini@bnpparibas.com" TargetMode="External"/><Relationship Id="rId569" Type="http://schemas.openxmlformats.org/officeDocument/2006/relationships/hyperlink" Target="mailto:maria.bianchi@bnpparibas.com" TargetMode="External"/><Relationship Id="rId70" Type="http://schemas.openxmlformats.org/officeDocument/2006/relationships/hyperlink" Target="mailto:paola.iacovelli@bnpparibas.com" TargetMode="External"/><Relationship Id="rId166" Type="http://schemas.openxmlformats.org/officeDocument/2006/relationships/hyperlink" Target="mailto:lorenzo.venturini@bnpparibas.com" TargetMode="External"/><Relationship Id="rId331" Type="http://schemas.openxmlformats.org/officeDocument/2006/relationships/hyperlink" Target="mailto:WALTER.MARONGIU@BNPPARIBAS.COM" TargetMode="External"/><Relationship Id="rId373" Type="http://schemas.openxmlformats.org/officeDocument/2006/relationships/hyperlink" Target="mailto:PAOLA.ARCAINI@BNPPARIBAS.COM" TargetMode="External"/><Relationship Id="rId429" Type="http://schemas.openxmlformats.org/officeDocument/2006/relationships/hyperlink" Target="mailto:NENCHA.ALBERTO@BNPPARIBAS.COM" TargetMode="External"/><Relationship Id="rId580" Type="http://schemas.openxmlformats.org/officeDocument/2006/relationships/hyperlink" Target="mailto:francesco.minuti@bnpparibas.com" TargetMode="External"/><Relationship Id="rId636" Type="http://schemas.openxmlformats.org/officeDocument/2006/relationships/hyperlink" Target="mailto:marco.ridondelli@bnpparibas.com" TargetMode="External"/><Relationship Id="rId1" Type="http://schemas.openxmlformats.org/officeDocument/2006/relationships/hyperlink" Target="mailto:lorenzo.venturini@bnlmail.com" TargetMode="External"/><Relationship Id="rId233" Type="http://schemas.openxmlformats.org/officeDocument/2006/relationships/hyperlink" Target="mailto:davide.bernardini@bnpparibas.com" TargetMode="External"/><Relationship Id="rId440" Type="http://schemas.openxmlformats.org/officeDocument/2006/relationships/hyperlink" Target="mailto:antonio.strangio@bnpparibas.com" TargetMode="External"/><Relationship Id="rId28" Type="http://schemas.openxmlformats.org/officeDocument/2006/relationships/hyperlink" Target="mailto:ombrettateresa.milione@bnpparibas.com" TargetMode="External"/><Relationship Id="rId275" Type="http://schemas.openxmlformats.org/officeDocument/2006/relationships/hyperlink" Target="mailto:giovanna.tramonta@bnpparibas.com" TargetMode="External"/><Relationship Id="rId300" Type="http://schemas.openxmlformats.org/officeDocument/2006/relationships/hyperlink" Target="mailto:domenicoclaudio.muscarella@bnpparibas.com" TargetMode="External"/><Relationship Id="rId482" Type="http://schemas.openxmlformats.org/officeDocument/2006/relationships/hyperlink" Target="mailto:CLAUDIA.CARABELLA@BNPPARIBAS.COM" TargetMode="External"/><Relationship Id="rId538" Type="http://schemas.openxmlformats.org/officeDocument/2006/relationships/hyperlink" Target="mailto:angela.mattaioli@bnpparibas.com" TargetMode="External"/><Relationship Id="rId81" Type="http://schemas.openxmlformats.org/officeDocument/2006/relationships/hyperlink" Target="mailto:diego.panigalli@bnpparibas.com" TargetMode="External"/><Relationship Id="rId135" Type="http://schemas.openxmlformats.org/officeDocument/2006/relationships/hyperlink" Target="mailto:lorenzo.venturini@bnpparibas.com" TargetMode="External"/><Relationship Id="rId177" Type="http://schemas.openxmlformats.org/officeDocument/2006/relationships/hyperlink" Target="mailto:maria.ciano@bnpparibas.com" TargetMode="External"/><Relationship Id="rId342" Type="http://schemas.openxmlformats.org/officeDocument/2006/relationships/hyperlink" Target="mailto:GIORGIO.PISCHEDDA@BNPPARIBAS.COM" TargetMode="External"/><Relationship Id="rId384" Type="http://schemas.openxmlformats.org/officeDocument/2006/relationships/hyperlink" Target="mailto:ENRICO.CIOCE@BNPPARIBAS.COM" TargetMode="External"/><Relationship Id="rId591" Type="http://schemas.openxmlformats.org/officeDocument/2006/relationships/hyperlink" Target="mailto:francesco.minuti@bnpparibas.com" TargetMode="External"/><Relationship Id="rId605" Type="http://schemas.openxmlformats.org/officeDocument/2006/relationships/hyperlink" Target="mailto:francesco.minuti@bnpparibas.com" TargetMode="External"/><Relationship Id="rId202" Type="http://schemas.openxmlformats.org/officeDocument/2006/relationships/hyperlink" Target="mailto:giorgio.tiberi@bnpparibas.com" TargetMode="External"/><Relationship Id="rId244" Type="http://schemas.openxmlformats.org/officeDocument/2006/relationships/hyperlink" Target="mailto:andrea.delogu@bnpparibas.com" TargetMode="External"/><Relationship Id="rId647" Type="http://schemas.openxmlformats.org/officeDocument/2006/relationships/hyperlink" Target="mailto:andrea.ancona@bnpparibas.com" TargetMode="External"/><Relationship Id="rId39" Type="http://schemas.openxmlformats.org/officeDocument/2006/relationships/hyperlink" Target="mailto:ombrettateresa.milione@bnpparibas.com" TargetMode="External"/><Relationship Id="rId286" Type="http://schemas.openxmlformats.org/officeDocument/2006/relationships/hyperlink" Target="mailto:domenicoclaudio.muscarella@bnpparibas.com" TargetMode="External"/><Relationship Id="rId451" Type="http://schemas.openxmlformats.org/officeDocument/2006/relationships/hyperlink" Target="mailto:ANDREA.CUSANO@BNPPARIBAS.COM" TargetMode="External"/><Relationship Id="rId493" Type="http://schemas.openxmlformats.org/officeDocument/2006/relationships/hyperlink" Target="mailto:MARCO.MAROLA@BNPPARIBAS.COM" TargetMode="External"/><Relationship Id="rId507" Type="http://schemas.openxmlformats.org/officeDocument/2006/relationships/hyperlink" Target="mailto:ENRICO.MURER@BNPPARIBAS.COM" TargetMode="External"/><Relationship Id="rId549" Type="http://schemas.openxmlformats.org/officeDocument/2006/relationships/hyperlink" Target="mailto:ROBERTA.PULCI@BNPPARIBAS.COM" TargetMode="External"/><Relationship Id="rId50" Type="http://schemas.openxmlformats.org/officeDocument/2006/relationships/hyperlink" Target="mailto:paola.iacovelli@bnpparibas.com" TargetMode="External"/><Relationship Id="rId104" Type="http://schemas.openxmlformats.org/officeDocument/2006/relationships/hyperlink" Target="mailto:diego.panigalli@bnpparibas.com" TargetMode="External"/><Relationship Id="rId146" Type="http://schemas.openxmlformats.org/officeDocument/2006/relationships/hyperlink" Target="mailto:lorenzo.venturini@bnpparibas.com" TargetMode="External"/><Relationship Id="rId188" Type="http://schemas.openxmlformats.org/officeDocument/2006/relationships/hyperlink" Target="mailto:maria.ciano@bnpparibas.com" TargetMode="External"/><Relationship Id="rId311" Type="http://schemas.openxmlformats.org/officeDocument/2006/relationships/hyperlink" Target="mailto:ROSARIO.BATTIATO@BNPPARIBAS.COM" TargetMode="External"/><Relationship Id="rId353" Type="http://schemas.openxmlformats.org/officeDocument/2006/relationships/hyperlink" Target="mailto:matteo.barbaro@bnpparibas.com" TargetMode="External"/><Relationship Id="rId395" Type="http://schemas.openxmlformats.org/officeDocument/2006/relationships/hyperlink" Target="mailto:MATTEO.ZAGHI@BNPPARIBAS.COM" TargetMode="External"/><Relationship Id="rId409" Type="http://schemas.openxmlformats.org/officeDocument/2006/relationships/hyperlink" Target="mailto:emanuela.pennetta@bnpparibas.com" TargetMode="External"/><Relationship Id="rId560" Type="http://schemas.openxmlformats.org/officeDocument/2006/relationships/hyperlink" Target="mailto:maria.bianchi@bnpparibas.com" TargetMode="External"/><Relationship Id="rId92" Type="http://schemas.openxmlformats.org/officeDocument/2006/relationships/hyperlink" Target="mailto:diego.panigalli@bnpparibas.com" TargetMode="External"/><Relationship Id="rId213" Type="http://schemas.openxmlformats.org/officeDocument/2006/relationships/hyperlink" Target="mailto:giorgio.tiberi@bnpparibas.com" TargetMode="External"/><Relationship Id="rId420" Type="http://schemas.openxmlformats.org/officeDocument/2006/relationships/hyperlink" Target="mailto:silvia.fioravanti@bnpparibas.com" TargetMode="External"/><Relationship Id="rId616" Type="http://schemas.openxmlformats.org/officeDocument/2006/relationships/hyperlink" Target="mailto:andrea.maniezzo@bnpparibas.com" TargetMode="External"/><Relationship Id="rId255" Type="http://schemas.openxmlformats.org/officeDocument/2006/relationships/hyperlink" Target="mailto:andrea.delogu@bnpparibas.com" TargetMode="External"/><Relationship Id="rId297" Type="http://schemas.openxmlformats.org/officeDocument/2006/relationships/hyperlink" Target="mailto:domenicoclaudio.muscarella@bnpparibas.com" TargetMode="External"/><Relationship Id="rId462" Type="http://schemas.openxmlformats.org/officeDocument/2006/relationships/hyperlink" Target="mailto:federico.crema@bnpparibas.com" TargetMode="External"/><Relationship Id="rId518" Type="http://schemas.openxmlformats.org/officeDocument/2006/relationships/hyperlink" Target="mailto:federica.bruschini@bnpparibas.com" TargetMode="External"/><Relationship Id="rId115" Type="http://schemas.openxmlformats.org/officeDocument/2006/relationships/hyperlink" Target="mailto:simone.alassio@bnpparibas.com" TargetMode="External"/><Relationship Id="rId157" Type="http://schemas.openxmlformats.org/officeDocument/2006/relationships/hyperlink" Target="mailto:lorenzo.venturini@bnpparibas.com" TargetMode="External"/><Relationship Id="rId322" Type="http://schemas.openxmlformats.org/officeDocument/2006/relationships/hyperlink" Target="mailto:MATTEO.FANZINI@BNPPARIBAS.COM" TargetMode="External"/><Relationship Id="rId364" Type="http://schemas.openxmlformats.org/officeDocument/2006/relationships/hyperlink" Target="mailto:LIVIO.BALLARIN@BNPPARIBAS.COM" TargetMode="External"/><Relationship Id="rId61" Type="http://schemas.openxmlformats.org/officeDocument/2006/relationships/hyperlink" Target="mailto:paola.iacovelli@bnpparibas.com" TargetMode="External"/><Relationship Id="rId199" Type="http://schemas.openxmlformats.org/officeDocument/2006/relationships/hyperlink" Target="mailto:giorgio.tiberi@bnpparibas.com" TargetMode="External"/><Relationship Id="rId571" Type="http://schemas.openxmlformats.org/officeDocument/2006/relationships/hyperlink" Target="mailto:maria.bianchi@bnpparibas.com" TargetMode="External"/><Relationship Id="rId627" Type="http://schemas.openxmlformats.org/officeDocument/2006/relationships/hyperlink" Target="mailto:andrea.maniezzo@bnpparibas.com" TargetMode="External"/><Relationship Id="rId19" Type="http://schemas.openxmlformats.org/officeDocument/2006/relationships/hyperlink" Target="mailto:ROSARIA.MERRO@BNPPARIBAS.COM" TargetMode="External"/><Relationship Id="rId224" Type="http://schemas.openxmlformats.org/officeDocument/2006/relationships/hyperlink" Target="mailto:ANDREA.GARBATO@BNPPARIBAS.COM" TargetMode="External"/><Relationship Id="rId266" Type="http://schemas.openxmlformats.org/officeDocument/2006/relationships/hyperlink" Target="mailto:andrea.delogu@bnpparibas.com" TargetMode="External"/><Relationship Id="rId431" Type="http://schemas.openxmlformats.org/officeDocument/2006/relationships/hyperlink" Target="mailto:MAURIZIO.DIMAIO@BNPPARIBAS.COM" TargetMode="External"/><Relationship Id="rId473" Type="http://schemas.openxmlformats.org/officeDocument/2006/relationships/hyperlink" Target="mailto:mark.boninsegna@bnpparibas.com" TargetMode="External"/><Relationship Id="rId529" Type="http://schemas.openxmlformats.org/officeDocument/2006/relationships/hyperlink" Target="mailto:federica.bruschini@bnpparibas.com" TargetMode="External"/><Relationship Id="rId30" Type="http://schemas.openxmlformats.org/officeDocument/2006/relationships/hyperlink" Target="mailto:ombrettateresa.milione@bnpparibas.com" TargetMode="External"/><Relationship Id="rId126" Type="http://schemas.openxmlformats.org/officeDocument/2006/relationships/hyperlink" Target="mailto:simone.alassio@bnpparibas.com" TargetMode="External"/><Relationship Id="rId168" Type="http://schemas.openxmlformats.org/officeDocument/2006/relationships/hyperlink" Target="mailto:maria.ciano@bnpparibas.com" TargetMode="External"/><Relationship Id="rId333" Type="http://schemas.openxmlformats.org/officeDocument/2006/relationships/hyperlink" Target="mailto:DANIELE.DIMIZIO@BNPPARIBAS.COM" TargetMode="External"/><Relationship Id="rId540" Type="http://schemas.openxmlformats.org/officeDocument/2006/relationships/hyperlink" Target="mailto:raffaele.chiffi@bnpparibas.com" TargetMode="External"/><Relationship Id="rId72" Type="http://schemas.openxmlformats.org/officeDocument/2006/relationships/hyperlink" Target="mailto:paola.iacovelli@bnpparibas.com" TargetMode="External"/><Relationship Id="rId375" Type="http://schemas.openxmlformats.org/officeDocument/2006/relationships/hyperlink" Target="mailto:PAOLO.PARRAVICINI@BNPPARIBAS.COM" TargetMode="External"/><Relationship Id="rId582" Type="http://schemas.openxmlformats.org/officeDocument/2006/relationships/hyperlink" Target="mailto:francesco.minuti@bnpparibas.com" TargetMode="External"/><Relationship Id="rId638" Type="http://schemas.openxmlformats.org/officeDocument/2006/relationships/hyperlink" Target="mailto:DANIELA.FERRARA@BNPPARIBAS.COM" TargetMode="External"/><Relationship Id="rId3" Type="http://schemas.openxmlformats.org/officeDocument/2006/relationships/hyperlink" Target="mailto:alessandro.zanettipolzi@bnlmail.com" TargetMode="External"/><Relationship Id="rId235" Type="http://schemas.openxmlformats.org/officeDocument/2006/relationships/hyperlink" Target="mailto:andrea.delogu@bnpparibas.com" TargetMode="External"/><Relationship Id="rId277" Type="http://schemas.openxmlformats.org/officeDocument/2006/relationships/hyperlink" Target="mailto:giovanna.tramonta@bnpparibas.com" TargetMode="External"/><Relationship Id="rId400" Type="http://schemas.openxmlformats.org/officeDocument/2006/relationships/hyperlink" Target="mailto:sara.bianchi@bnpparibas.com" TargetMode="External"/><Relationship Id="rId442" Type="http://schemas.openxmlformats.org/officeDocument/2006/relationships/hyperlink" Target="mailto:BRUNO.VAZZANA@BNPPARIBAS.COM" TargetMode="External"/><Relationship Id="rId484" Type="http://schemas.openxmlformats.org/officeDocument/2006/relationships/hyperlink" Target="mailto:FRANCESCA.DIMAGGIO@BNPPARIBAS.COM" TargetMode="External"/><Relationship Id="rId137" Type="http://schemas.openxmlformats.org/officeDocument/2006/relationships/hyperlink" Target="mailto:lorenzo.venturini@bnpparibas.com" TargetMode="External"/><Relationship Id="rId302" Type="http://schemas.openxmlformats.org/officeDocument/2006/relationships/hyperlink" Target="mailto:domenicoclaudio.muscarella@bnpparibas.com" TargetMode="External"/><Relationship Id="rId344" Type="http://schemas.openxmlformats.org/officeDocument/2006/relationships/hyperlink" Target="mailto:sabina.colaneri@bnpparibas.com" TargetMode="External"/><Relationship Id="rId41" Type="http://schemas.openxmlformats.org/officeDocument/2006/relationships/hyperlink" Target="mailto:ombrettateresa.milione@bnpparibas.com" TargetMode="External"/><Relationship Id="rId83" Type="http://schemas.openxmlformats.org/officeDocument/2006/relationships/hyperlink" Target="mailto:diego.panigalli@bnpparibas.com" TargetMode="External"/><Relationship Id="rId179" Type="http://schemas.openxmlformats.org/officeDocument/2006/relationships/hyperlink" Target="mailto:maria.ciano@bnpparibas.com" TargetMode="External"/><Relationship Id="rId386" Type="http://schemas.openxmlformats.org/officeDocument/2006/relationships/hyperlink" Target="mailto:LILLY.CHILA@BNPPARIBAS.COM" TargetMode="External"/><Relationship Id="rId551" Type="http://schemas.openxmlformats.org/officeDocument/2006/relationships/hyperlink" Target="mailto:ROBERTA.PULCI@BNPPARIBAS.COM" TargetMode="External"/><Relationship Id="rId593" Type="http://schemas.openxmlformats.org/officeDocument/2006/relationships/hyperlink" Target="mailto:francesco.minuti@bnpparibas.com" TargetMode="External"/><Relationship Id="rId607" Type="http://schemas.openxmlformats.org/officeDocument/2006/relationships/hyperlink" Target="mailto:francesco.minuti@bnpparibas.com" TargetMode="External"/><Relationship Id="rId649" Type="http://schemas.openxmlformats.org/officeDocument/2006/relationships/hyperlink" Target="mailto:ANTONELLA.GRAVINA@BNPPARIBAS.COM" TargetMode="External"/><Relationship Id="rId190" Type="http://schemas.openxmlformats.org/officeDocument/2006/relationships/hyperlink" Target="mailto:andrea.gaudioso@bnpparibas.com" TargetMode="External"/><Relationship Id="rId204" Type="http://schemas.openxmlformats.org/officeDocument/2006/relationships/hyperlink" Target="mailto:giorgio.tiberi@bnpparibas.com" TargetMode="External"/><Relationship Id="rId246" Type="http://schemas.openxmlformats.org/officeDocument/2006/relationships/hyperlink" Target="mailto:andrea.delogu@bnpparibas.com" TargetMode="External"/><Relationship Id="rId288" Type="http://schemas.openxmlformats.org/officeDocument/2006/relationships/hyperlink" Target="mailto:domenicoclaudio.muscarella@bnpparibas.com" TargetMode="External"/><Relationship Id="rId411" Type="http://schemas.openxmlformats.org/officeDocument/2006/relationships/hyperlink" Target="mailto:simona.benedetto@bnpparibas.com" TargetMode="External"/><Relationship Id="rId453" Type="http://schemas.openxmlformats.org/officeDocument/2006/relationships/hyperlink" Target="mailto:ANNARITA.ANTONELLIS@BNPPARIBAS.COM" TargetMode="External"/><Relationship Id="rId509" Type="http://schemas.openxmlformats.org/officeDocument/2006/relationships/hyperlink" Target="mailto:andrea.minestrini@bnpparibas.com" TargetMode="External"/><Relationship Id="rId106" Type="http://schemas.openxmlformats.org/officeDocument/2006/relationships/hyperlink" Target="mailto:diego.panigalli@bnpparibas.com" TargetMode="External"/><Relationship Id="rId313" Type="http://schemas.openxmlformats.org/officeDocument/2006/relationships/hyperlink" Target="mailto:LETIZIA.RIZZUTO@BNPPARIBAS.COM" TargetMode="External"/><Relationship Id="rId495" Type="http://schemas.openxmlformats.org/officeDocument/2006/relationships/hyperlink" Target="mailto:CARMINEANDREA.TUONO@BNPPARIBAS.COM" TargetMode="External"/><Relationship Id="rId10" Type="http://schemas.openxmlformats.org/officeDocument/2006/relationships/hyperlink" Target="mailto:ROSARIA.MERRO@BNPPARIBAS.COM" TargetMode="External"/><Relationship Id="rId52" Type="http://schemas.openxmlformats.org/officeDocument/2006/relationships/hyperlink" Target="mailto:paola.iacovelli@bnpparibas.com" TargetMode="External"/><Relationship Id="rId94" Type="http://schemas.openxmlformats.org/officeDocument/2006/relationships/hyperlink" Target="mailto:diego.panigalli@bnpparibas.com" TargetMode="External"/><Relationship Id="rId148" Type="http://schemas.openxmlformats.org/officeDocument/2006/relationships/hyperlink" Target="mailto:lorenzo.venturini@bnpparibas.com" TargetMode="External"/><Relationship Id="rId355" Type="http://schemas.openxmlformats.org/officeDocument/2006/relationships/hyperlink" Target="mailto:michele.raso@bnpparibas.com" TargetMode="External"/><Relationship Id="rId397" Type="http://schemas.openxmlformats.org/officeDocument/2006/relationships/hyperlink" Target="mailto:stefano.candolfi@bnpparibas.com" TargetMode="External"/><Relationship Id="rId520" Type="http://schemas.openxmlformats.org/officeDocument/2006/relationships/hyperlink" Target="mailto:federica.bruschini@bnpparibas.com" TargetMode="External"/><Relationship Id="rId562" Type="http://schemas.openxmlformats.org/officeDocument/2006/relationships/hyperlink" Target="mailto:maria.bianchi@bnpparibas.com" TargetMode="External"/><Relationship Id="rId618" Type="http://schemas.openxmlformats.org/officeDocument/2006/relationships/hyperlink" Target="mailto:andrea.maniezzo@bnpparibas.com" TargetMode="External"/><Relationship Id="rId215" Type="http://schemas.openxmlformats.org/officeDocument/2006/relationships/hyperlink" Target="mailto:giorgio.tiberi@bnpparibas.com" TargetMode="External"/><Relationship Id="rId257" Type="http://schemas.openxmlformats.org/officeDocument/2006/relationships/hyperlink" Target="mailto:andrea.delogu@bnpparibas.com" TargetMode="External"/><Relationship Id="rId422" Type="http://schemas.openxmlformats.org/officeDocument/2006/relationships/hyperlink" Target="mailto:DANILO.ARCANGELI@BNPPARIBAS.COM" TargetMode="External"/><Relationship Id="rId464" Type="http://schemas.openxmlformats.org/officeDocument/2006/relationships/hyperlink" Target="mailto:lorenzo.brugnoletti@bnpparibas.com" TargetMode="External"/><Relationship Id="rId299" Type="http://schemas.openxmlformats.org/officeDocument/2006/relationships/hyperlink" Target="mailto:domenicoclaudio.muscarella@bnpparibas.com" TargetMode="External"/><Relationship Id="rId63" Type="http://schemas.openxmlformats.org/officeDocument/2006/relationships/hyperlink" Target="mailto:paola.iacovelli@bnpparibas.com" TargetMode="External"/><Relationship Id="rId159" Type="http://schemas.openxmlformats.org/officeDocument/2006/relationships/hyperlink" Target="mailto:lorenzo.venturini@bnpparibas.com" TargetMode="External"/><Relationship Id="rId366" Type="http://schemas.openxmlformats.org/officeDocument/2006/relationships/hyperlink" Target="mailto:FRANCESCO.PROPATO@BNPPARIBAS.COM" TargetMode="External"/><Relationship Id="rId573" Type="http://schemas.openxmlformats.org/officeDocument/2006/relationships/hyperlink" Target="mailto:maria.bianchi@bnpparibas.com" TargetMode="External"/><Relationship Id="rId226" Type="http://schemas.openxmlformats.org/officeDocument/2006/relationships/hyperlink" Target="mailto:GIANLUCA.TOMA@BNPPARIBAS.COM" TargetMode="External"/><Relationship Id="rId433" Type="http://schemas.openxmlformats.org/officeDocument/2006/relationships/hyperlink" Target="mailto:SILVIA.CALEVRO@BNPPARIBAS.COM" TargetMode="External"/><Relationship Id="rId640" Type="http://schemas.openxmlformats.org/officeDocument/2006/relationships/hyperlink" Target="mailto:ANNALISA.ZANZARIELLO@BNPPARIBAS.COM" TargetMode="External"/><Relationship Id="rId74" Type="http://schemas.openxmlformats.org/officeDocument/2006/relationships/hyperlink" Target="mailto:paola.iacovelli@bnpparibas.com" TargetMode="External"/><Relationship Id="rId377" Type="http://schemas.openxmlformats.org/officeDocument/2006/relationships/hyperlink" Target="mailto:gaetano.dibiase@bnpparibas.com" TargetMode="External"/><Relationship Id="rId500" Type="http://schemas.openxmlformats.org/officeDocument/2006/relationships/hyperlink" Target="mailto:ALBERTO.SECCHI@BNPPARIBAS.COM" TargetMode="External"/><Relationship Id="rId584" Type="http://schemas.openxmlformats.org/officeDocument/2006/relationships/hyperlink" Target="mailto:francesco.minuti@bnpparibas.com" TargetMode="External"/><Relationship Id="rId5" Type="http://schemas.openxmlformats.org/officeDocument/2006/relationships/hyperlink" Target="mailto:renzo.fanaro@bnlmail.com" TargetMode="External"/><Relationship Id="rId237" Type="http://schemas.openxmlformats.org/officeDocument/2006/relationships/hyperlink" Target="mailto:andrea.delogu@bnpparibas.com" TargetMode="External"/><Relationship Id="rId444" Type="http://schemas.openxmlformats.org/officeDocument/2006/relationships/hyperlink" Target="mailto:luca.fizialetti@BNPPARIBAS.COM" TargetMode="External"/><Relationship Id="rId651" Type="http://schemas.openxmlformats.org/officeDocument/2006/relationships/hyperlink" Target="mailto:DARIO.BILLI@BNPPARIBAS.COM" TargetMode="External"/><Relationship Id="rId290" Type="http://schemas.openxmlformats.org/officeDocument/2006/relationships/hyperlink" Target="mailto:domenicoclaudio.muscarella@bnpparibas.com" TargetMode="External"/><Relationship Id="rId304" Type="http://schemas.openxmlformats.org/officeDocument/2006/relationships/hyperlink" Target="mailto:domenicoclaudio.muscarella@bnpparibas.com" TargetMode="External"/><Relationship Id="rId388" Type="http://schemas.openxmlformats.org/officeDocument/2006/relationships/hyperlink" Target="mailto:PAOLO.PARRAVICINI@BNPPARIBAS.COM" TargetMode="External"/><Relationship Id="rId511" Type="http://schemas.openxmlformats.org/officeDocument/2006/relationships/hyperlink" Target="mailto:MARGHERITA.GAZZINI@BNPPARIBAS.COM" TargetMode="External"/><Relationship Id="rId609" Type="http://schemas.openxmlformats.org/officeDocument/2006/relationships/hyperlink" Target="mailto:andrea.maniezzo@bnpparibas.com" TargetMode="External"/><Relationship Id="rId85" Type="http://schemas.openxmlformats.org/officeDocument/2006/relationships/hyperlink" Target="mailto:diego.panigalli@bnpparibas.com" TargetMode="External"/><Relationship Id="rId150" Type="http://schemas.openxmlformats.org/officeDocument/2006/relationships/hyperlink" Target="mailto:lorenzo.venturini@bnpparibas.com" TargetMode="External"/><Relationship Id="rId595" Type="http://schemas.openxmlformats.org/officeDocument/2006/relationships/hyperlink" Target="mailto:francesco.minuti@bnpparibas.com" TargetMode="External"/><Relationship Id="rId248" Type="http://schemas.openxmlformats.org/officeDocument/2006/relationships/hyperlink" Target="mailto:andrea.delogu@bnpparibas.com" TargetMode="External"/><Relationship Id="rId455" Type="http://schemas.openxmlformats.org/officeDocument/2006/relationships/hyperlink" Target="mailto:emiliano.donnini@bnpparibas.com" TargetMode="External"/><Relationship Id="rId12" Type="http://schemas.openxmlformats.org/officeDocument/2006/relationships/hyperlink" Target="mailto:ROSARIA.MERRO@BNPPARIBAS.COM" TargetMode="External"/><Relationship Id="rId108" Type="http://schemas.openxmlformats.org/officeDocument/2006/relationships/hyperlink" Target="mailto:diego.panigalli@bnpparibas.com" TargetMode="External"/><Relationship Id="rId315" Type="http://schemas.openxmlformats.org/officeDocument/2006/relationships/hyperlink" Target="mailto:ANGELODIFAZIO@BNPPARIBAS.COM" TargetMode="External"/><Relationship Id="rId522" Type="http://schemas.openxmlformats.org/officeDocument/2006/relationships/hyperlink" Target="mailto:federica.bruschini@bnpparibas.com" TargetMode="External"/><Relationship Id="rId96" Type="http://schemas.openxmlformats.org/officeDocument/2006/relationships/hyperlink" Target="mailto:diego.panigalli@bnpparibas.com" TargetMode="External"/><Relationship Id="rId161" Type="http://schemas.openxmlformats.org/officeDocument/2006/relationships/hyperlink" Target="mailto:lorenzo.venturini@bnpparibas.com" TargetMode="External"/><Relationship Id="rId399" Type="http://schemas.openxmlformats.org/officeDocument/2006/relationships/hyperlink" Target="mailto:stefano.candolfi@bnpparibas.com" TargetMode="External"/><Relationship Id="rId259" Type="http://schemas.openxmlformats.org/officeDocument/2006/relationships/hyperlink" Target="mailto:andrea.delogu@bnpparibas.com" TargetMode="External"/><Relationship Id="rId466" Type="http://schemas.openxmlformats.org/officeDocument/2006/relationships/hyperlink" Target="mailto:loredana.depandis@bnpparibas.com" TargetMode="External"/><Relationship Id="rId23" Type="http://schemas.openxmlformats.org/officeDocument/2006/relationships/hyperlink" Target="mailto:ombrettateresa.milione@bnpparibas.com" TargetMode="External"/><Relationship Id="rId119" Type="http://schemas.openxmlformats.org/officeDocument/2006/relationships/hyperlink" Target="mailto:simone.alassio@bnpparibas.com" TargetMode="External"/><Relationship Id="rId326" Type="http://schemas.openxmlformats.org/officeDocument/2006/relationships/hyperlink" Target="mailto:LAURA.CASANOVAMORONI@BNPPARIBAS.COM" TargetMode="External"/><Relationship Id="rId533" Type="http://schemas.openxmlformats.org/officeDocument/2006/relationships/hyperlink" Target="mailto:VITO.TRENTADUE@BNPPARIBAS.COM" TargetMode="External"/><Relationship Id="rId172" Type="http://schemas.openxmlformats.org/officeDocument/2006/relationships/hyperlink" Target="mailto:maria.ciano@bnpparibas.com" TargetMode="External"/><Relationship Id="rId477" Type="http://schemas.openxmlformats.org/officeDocument/2006/relationships/hyperlink" Target="mailto:CHIARA.ANDERLUCCI@BNPPARIBAS.COM" TargetMode="External"/><Relationship Id="rId600" Type="http://schemas.openxmlformats.org/officeDocument/2006/relationships/hyperlink" Target="mailto:francesco.minuti@bnpparibas.com" TargetMode="External"/><Relationship Id="rId337" Type="http://schemas.openxmlformats.org/officeDocument/2006/relationships/hyperlink" Target="mailto:ROBERTA.DIANA@BNPPARIBAS.COM" TargetMode="External"/><Relationship Id="rId34" Type="http://schemas.openxmlformats.org/officeDocument/2006/relationships/hyperlink" Target="mailto:ombrettateresa.milione@bnpparibas.com" TargetMode="External"/><Relationship Id="rId544" Type="http://schemas.openxmlformats.org/officeDocument/2006/relationships/hyperlink" Target="mailto:VINCENZO.CACCIOLA@BNPPARIBAS.COM" TargetMode="External"/><Relationship Id="rId183" Type="http://schemas.openxmlformats.org/officeDocument/2006/relationships/hyperlink" Target="mailto:maria.ciano@bnpparibas.com" TargetMode="External"/><Relationship Id="rId390" Type="http://schemas.openxmlformats.org/officeDocument/2006/relationships/hyperlink" Target="mailto:ROSANNA.NAPOLITANO@BNPPARIBAS.COM" TargetMode="External"/><Relationship Id="rId404" Type="http://schemas.openxmlformats.org/officeDocument/2006/relationships/hyperlink" Target="mailto:fabiola.spiniello@bnpparibas.com" TargetMode="External"/><Relationship Id="rId611" Type="http://schemas.openxmlformats.org/officeDocument/2006/relationships/hyperlink" Target="mailto:andrea.maniezzo@bnpparibas.com" TargetMode="External"/><Relationship Id="rId250" Type="http://schemas.openxmlformats.org/officeDocument/2006/relationships/hyperlink" Target="mailto:andrea.delogu@bnpparibas.com" TargetMode="External"/><Relationship Id="rId488" Type="http://schemas.openxmlformats.org/officeDocument/2006/relationships/hyperlink" Target="mailto:STEFANIA.VERNA@BNPPARIBAS.COM" TargetMode="External"/><Relationship Id="rId45" Type="http://schemas.openxmlformats.org/officeDocument/2006/relationships/hyperlink" Target="mailto:paola.iacovelli@bnpparibas.com" TargetMode="External"/><Relationship Id="rId110" Type="http://schemas.openxmlformats.org/officeDocument/2006/relationships/hyperlink" Target="mailto:diego.panigalli@bnpparibas.com" TargetMode="External"/><Relationship Id="rId348" Type="http://schemas.openxmlformats.org/officeDocument/2006/relationships/hyperlink" Target="mailto:GIACOMO.BRIZZI@BNPPARIBAS.COM" TargetMode="External"/><Relationship Id="rId555" Type="http://schemas.openxmlformats.org/officeDocument/2006/relationships/hyperlink" Target="mailto:ELISA.FEROLDI@BNPPARIBAS.COM" TargetMode="External"/><Relationship Id="rId194" Type="http://schemas.openxmlformats.org/officeDocument/2006/relationships/hyperlink" Target="mailto:rita.burro@bnpparibas.com" TargetMode="External"/><Relationship Id="rId208" Type="http://schemas.openxmlformats.org/officeDocument/2006/relationships/hyperlink" Target="mailto:giorgio.tiberi@bnpparibas.com" TargetMode="External"/><Relationship Id="rId415" Type="http://schemas.openxmlformats.org/officeDocument/2006/relationships/hyperlink" Target="mailto:FABIO.IOVINELLA@BNPPARIBAS.COM" TargetMode="External"/><Relationship Id="rId622" Type="http://schemas.openxmlformats.org/officeDocument/2006/relationships/hyperlink" Target="mailto:andrea.maniezzo@bnpparibas.com" TargetMode="External"/><Relationship Id="rId261" Type="http://schemas.openxmlformats.org/officeDocument/2006/relationships/hyperlink" Target="mailto:andrea.delogu@bnpparibas.com" TargetMode="External"/><Relationship Id="rId499" Type="http://schemas.openxmlformats.org/officeDocument/2006/relationships/hyperlink" Target="mailto:TAMARA.SAGAZIO@BNPPARIBAS.COM" TargetMode="External"/><Relationship Id="rId56" Type="http://schemas.openxmlformats.org/officeDocument/2006/relationships/hyperlink" Target="mailto:paola.iacovelli@bnpparibas.com" TargetMode="External"/><Relationship Id="rId359" Type="http://schemas.openxmlformats.org/officeDocument/2006/relationships/hyperlink" Target="mailto:ADRIANO.PREGNOLATO@BNPPARIBAS.COM" TargetMode="External"/><Relationship Id="rId566" Type="http://schemas.openxmlformats.org/officeDocument/2006/relationships/hyperlink" Target="mailto:maria.bianchi@bnpparibas.com" TargetMode="External"/><Relationship Id="rId121" Type="http://schemas.openxmlformats.org/officeDocument/2006/relationships/hyperlink" Target="mailto:simone.alassio@bnpparibas.com" TargetMode="External"/><Relationship Id="rId219" Type="http://schemas.openxmlformats.org/officeDocument/2006/relationships/hyperlink" Target="mailto:giorgio.tiberi@bnpparibas.com" TargetMode="External"/><Relationship Id="rId426" Type="http://schemas.openxmlformats.org/officeDocument/2006/relationships/hyperlink" Target="mailto:DANIELE.MARTORELLA@BNPPARIBAS.COM" TargetMode="External"/><Relationship Id="rId633" Type="http://schemas.openxmlformats.org/officeDocument/2006/relationships/hyperlink" Target="mailto:andrea.maniezzo@bnpparibas.com" TargetMode="External"/><Relationship Id="rId67" Type="http://schemas.openxmlformats.org/officeDocument/2006/relationships/hyperlink" Target="mailto:paola.iacovelli@bnpparibas.com" TargetMode="External"/><Relationship Id="rId272" Type="http://schemas.openxmlformats.org/officeDocument/2006/relationships/hyperlink" Target="mailto:giovanna.tramonta@bnpparibas.com" TargetMode="External"/><Relationship Id="rId577" Type="http://schemas.openxmlformats.org/officeDocument/2006/relationships/hyperlink" Target="mailto:maria.bianchi@bnpparibas.com" TargetMode="External"/><Relationship Id="rId132" Type="http://schemas.openxmlformats.org/officeDocument/2006/relationships/hyperlink" Target="mailto:lorenzo.venturini@bnpparibas.com" TargetMode="External"/><Relationship Id="rId437" Type="http://schemas.openxmlformats.org/officeDocument/2006/relationships/hyperlink" Target="mailto:ANDREA.CROCE@BNPPARIBAS.COM" TargetMode="External"/><Relationship Id="rId644" Type="http://schemas.openxmlformats.org/officeDocument/2006/relationships/hyperlink" Target="mailto:SERENA.VALORI@BNPPARIBAS.COM" TargetMode="External"/><Relationship Id="rId283" Type="http://schemas.openxmlformats.org/officeDocument/2006/relationships/hyperlink" Target="mailto:giovanna.tramonta@bnpparibas.com" TargetMode="External"/><Relationship Id="rId490" Type="http://schemas.openxmlformats.org/officeDocument/2006/relationships/hyperlink" Target="mailto:GRAZIANO.BERNABEI@BNPPARIBAS.COM" TargetMode="External"/><Relationship Id="rId504" Type="http://schemas.openxmlformats.org/officeDocument/2006/relationships/hyperlink" Target="mailto:ELISA.BOZZATO@BNPPARIBAS.COM" TargetMode="External"/><Relationship Id="rId78" Type="http://schemas.openxmlformats.org/officeDocument/2006/relationships/hyperlink" Target="mailto:diego.panigalli@bnpparibas.com" TargetMode="External"/><Relationship Id="rId143" Type="http://schemas.openxmlformats.org/officeDocument/2006/relationships/hyperlink" Target="mailto:lorenzo.venturini@bnpparibas.com" TargetMode="External"/><Relationship Id="rId350" Type="http://schemas.openxmlformats.org/officeDocument/2006/relationships/hyperlink" Target="mailto:giusy.nuzzo@bnpparibas.com" TargetMode="External"/><Relationship Id="rId588" Type="http://schemas.openxmlformats.org/officeDocument/2006/relationships/hyperlink" Target="mailto:francesco.minuti@bnpparibas.com" TargetMode="External"/><Relationship Id="rId9" Type="http://schemas.openxmlformats.org/officeDocument/2006/relationships/hyperlink" Target="mailto:ROSARIA.MERRO@BNPPARIBAS.COM" TargetMode="External"/><Relationship Id="rId210" Type="http://schemas.openxmlformats.org/officeDocument/2006/relationships/hyperlink" Target="mailto:giorgio.tiberi@bnpparibas.com" TargetMode="External"/><Relationship Id="rId448" Type="http://schemas.openxmlformats.org/officeDocument/2006/relationships/hyperlink" Target="mailto:FEDERICA.DIFEDE@BNPPARIBAS.COM" TargetMode="External"/><Relationship Id="rId294" Type="http://schemas.openxmlformats.org/officeDocument/2006/relationships/hyperlink" Target="mailto:domenicoclaudio.muscarella@bnpparibas.com" TargetMode="External"/><Relationship Id="rId308" Type="http://schemas.openxmlformats.org/officeDocument/2006/relationships/hyperlink" Target="mailto:SILVESTRO.PRESTIFILIPPO@BNPPARIBAS.COM" TargetMode="External"/><Relationship Id="rId515" Type="http://schemas.openxmlformats.org/officeDocument/2006/relationships/hyperlink" Target="mailto:federica.bruschini@bnpparibas.com" TargetMode="External"/><Relationship Id="rId89" Type="http://schemas.openxmlformats.org/officeDocument/2006/relationships/hyperlink" Target="mailto:diego.panigalli@bnpparibas.com" TargetMode="External"/><Relationship Id="rId154" Type="http://schemas.openxmlformats.org/officeDocument/2006/relationships/hyperlink" Target="mailto:lorenzo.venturini@bnpparibas.com" TargetMode="External"/><Relationship Id="rId361" Type="http://schemas.openxmlformats.org/officeDocument/2006/relationships/hyperlink" Target="mailto:ADRIANO.PREGNOLATO@BNPPARIBAS.COM" TargetMode="External"/><Relationship Id="rId599" Type="http://schemas.openxmlformats.org/officeDocument/2006/relationships/hyperlink" Target="mailto:francesco.minuti@bnpparibas.com" TargetMode="External"/><Relationship Id="rId459" Type="http://schemas.openxmlformats.org/officeDocument/2006/relationships/hyperlink" Target="mailto:LUCA.ESPOSITO@BNPPARIBAS.COM" TargetMode="External"/><Relationship Id="rId16" Type="http://schemas.openxmlformats.org/officeDocument/2006/relationships/hyperlink" Target="mailto:ROSARIA.MERRO@BNPPARIBAS.COM" TargetMode="External"/><Relationship Id="rId221" Type="http://schemas.openxmlformats.org/officeDocument/2006/relationships/hyperlink" Target="mailto:giorgio.tiberi@bnpparibas.com" TargetMode="External"/><Relationship Id="rId319" Type="http://schemas.openxmlformats.org/officeDocument/2006/relationships/hyperlink" Target="mailto:FABRIZIO.FERRARA@BNLMAIL.COM" TargetMode="External"/><Relationship Id="rId526" Type="http://schemas.openxmlformats.org/officeDocument/2006/relationships/hyperlink" Target="mailto:federica.bruschini@bnpparib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0D7C-0520-40BC-9FB4-E2D385812B40}">
  <dimension ref="A1:T542"/>
  <sheetViews>
    <sheetView tabSelected="1" topLeftCell="C1" zoomScale="50" zoomScaleNormal="50" workbookViewId="0">
      <selection activeCell="L1" sqref="L1"/>
    </sheetView>
  </sheetViews>
  <sheetFormatPr defaultColWidth="8.6328125" defaultRowHeight="18.5" x14ac:dyDescent="0.45"/>
  <cols>
    <col min="1" max="1" width="13.453125" style="3" bestFit="1" customWidth="1"/>
    <col min="2" max="2" width="27.90625" style="3" bestFit="1" customWidth="1"/>
    <col min="3" max="3" width="28" style="3" bestFit="1" customWidth="1"/>
    <col min="4" max="4" width="24.453125" style="3" bestFit="1" customWidth="1"/>
    <col min="5" max="5" width="35.08984375" style="3" hidden="1" customWidth="1"/>
    <col min="6" max="6" width="16.54296875" style="3" hidden="1" customWidth="1"/>
    <col min="7" max="7" width="45.08984375" style="3" hidden="1" customWidth="1"/>
    <col min="8" max="8" width="12.54296875" style="3" hidden="1" customWidth="1"/>
    <col min="9" max="11" width="6.90625" style="3" hidden="1" customWidth="1"/>
    <col min="12" max="12" width="34.453125" style="3" bestFit="1" customWidth="1"/>
    <col min="13" max="13" width="28.453125" style="5" customWidth="1"/>
    <col min="14" max="14" width="43.36328125" style="3" bestFit="1" customWidth="1"/>
    <col min="15" max="15" width="42.6328125" style="3" bestFit="1" customWidth="1"/>
    <col min="16" max="16" width="18.26953125" style="3" bestFit="1" customWidth="1"/>
    <col min="17" max="17" width="40.6328125" style="3" bestFit="1" customWidth="1"/>
    <col min="18" max="18" width="33.453125" style="3" bestFit="1" customWidth="1"/>
    <col min="19" max="19" width="15.90625" style="3" bestFit="1" customWidth="1"/>
    <col min="20" max="20" width="33.90625" style="3" bestFit="1" customWidth="1"/>
    <col min="21" max="16384" width="8.6328125" style="3"/>
  </cols>
  <sheetData>
    <row r="1" spans="1:20" ht="37" x14ac:dyDescent="0.45">
      <c r="A1" s="1" t="s">
        <v>0</v>
      </c>
      <c r="B1" s="1" t="s">
        <v>1</v>
      </c>
      <c r="C1" s="1" t="s">
        <v>4</v>
      </c>
      <c r="D1" s="1" t="s">
        <v>2</v>
      </c>
      <c r="E1" s="1" t="s">
        <v>1979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 t="s">
        <v>10</v>
      </c>
      <c r="N1" s="1" t="s">
        <v>11</v>
      </c>
      <c r="O1" s="1" t="s">
        <v>12</v>
      </c>
      <c r="P1" s="1" t="s">
        <v>10</v>
      </c>
      <c r="Q1" s="1" t="s">
        <v>13</v>
      </c>
      <c r="R1" s="1" t="s">
        <v>14</v>
      </c>
      <c r="S1" s="1" t="s">
        <v>15</v>
      </c>
      <c r="T1" s="1" t="s">
        <v>13</v>
      </c>
    </row>
    <row r="2" spans="1:20" ht="37" x14ac:dyDescent="0.45">
      <c r="A2" s="4">
        <v>2946</v>
      </c>
      <c r="B2" s="11" t="s">
        <v>1758</v>
      </c>
      <c r="C2" s="11" t="s">
        <v>1759</v>
      </c>
      <c r="D2" s="11" t="s">
        <v>237</v>
      </c>
      <c r="E2" s="11" t="s">
        <v>1980</v>
      </c>
      <c r="F2" s="11" t="s">
        <v>18</v>
      </c>
      <c r="G2" s="11" t="s">
        <v>1759</v>
      </c>
      <c r="H2" s="11">
        <v>86170</v>
      </c>
      <c r="I2" s="11" t="s">
        <v>1760</v>
      </c>
      <c r="J2" s="11" t="s">
        <v>1760</v>
      </c>
      <c r="K2" s="11" t="s">
        <v>332</v>
      </c>
      <c r="L2" s="11" t="s">
        <v>2452</v>
      </c>
      <c r="M2" s="8" t="s">
        <v>2456</v>
      </c>
      <c r="N2" s="17" t="s">
        <v>2454</v>
      </c>
      <c r="O2" s="11" t="s">
        <v>2919</v>
      </c>
      <c r="P2" s="11">
        <v>3459207181</v>
      </c>
      <c r="Q2" s="12" t="s">
        <v>2651</v>
      </c>
      <c r="R2" s="17" t="s">
        <v>2752</v>
      </c>
      <c r="S2" s="11">
        <v>3407770265</v>
      </c>
      <c r="T2" s="12" t="s">
        <v>2753</v>
      </c>
    </row>
    <row r="3" spans="1:20" ht="55.5" x14ac:dyDescent="0.45">
      <c r="A3" s="4">
        <v>6943</v>
      </c>
      <c r="B3" s="11" t="s">
        <v>322</v>
      </c>
      <c r="C3" s="11" t="s">
        <v>323</v>
      </c>
      <c r="D3" s="11" t="s">
        <v>237</v>
      </c>
      <c r="E3" s="11" t="s">
        <v>1981</v>
      </c>
      <c r="F3" s="11" t="s">
        <v>18</v>
      </c>
      <c r="G3" s="11" t="s">
        <v>323</v>
      </c>
      <c r="H3" s="11">
        <v>64021</v>
      </c>
      <c r="I3" s="11" t="s">
        <v>324</v>
      </c>
      <c r="J3" s="11" t="s">
        <v>325</v>
      </c>
      <c r="K3" s="11" t="s">
        <v>240</v>
      </c>
      <c r="L3" s="11" t="s">
        <v>1810</v>
      </c>
      <c r="M3" s="8" t="s">
        <v>2521</v>
      </c>
      <c r="N3" s="12" t="s">
        <v>1811</v>
      </c>
      <c r="O3" s="11" t="s">
        <v>2919</v>
      </c>
      <c r="P3" s="11">
        <v>3459207181</v>
      </c>
      <c r="Q3" s="12" t="s">
        <v>2651</v>
      </c>
      <c r="R3" s="17" t="s">
        <v>2752</v>
      </c>
      <c r="S3" s="11">
        <v>3407770265</v>
      </c>
      <c r="T3" s="12" t="s">
        <v>2753</v>
      </c>
    </row>
    <row r="4" spans="1:20" ht="55.5" x14ac:dyDescent="0.45">
      <c r="A4" s="15">
        <v>2943</v>
      </c>
      <c r="B4" s="18" t="s">
        <v>501</v>
      </c>
      <c r="C4" s="11" t="s">
        <v>502</v>
      </c>
      <c r="D4" s="11" t="s">
        <v>237</v>
      </c>
      <c r="E4" s="11" t="s">
        <v>1982</v>
      </c>
      <c r="F4" s="11" t="s">
        <v>18</v>
      </c>
      <c r="G4" s="11" t="s">
        <v>502</v>
      </c>
      <c r="H4" s="11">
        <v>86100</v>
      </c>
      <c r="I4" s="11" t="s">
        <v>331</v>
      </c>
      <c r="J4" s="11" t="s">
        <v>331</v>
      </c>
      <c r="K4" s="11" t="s">
        <v>332</v>
      </c>
      <c r="L4" s="11" t="s">
        <v>503</v>
      </c>
      <c r="M4" s="8">
        <v>3357024844</v>
      </c>
      <c r="N4" s="11" t="s">
        <v>504</v>
      </c>
      <c r="O4" s="11" t="s">
        <v>2919</v>
      </c>
      <c r="P4" s="11">
        <v>3459207181</v>
      </c>
      <c r="Q4" s="12" t="s">
        <v>2651</v>
      </c>
      <c r="R4" s="17" t="s">
        <v>2752</v>
      </c>
      <c r="S4" s="11">
        <v>3407770265</v>
      </c>
      <c r="T4" s="12" t="s">
        <v>2753</v>
      </c>
    </row>
    <row r="5" spans="1:20" ht="37" x14ac:dyDescent="0.45">
      <c r="A5" s="4">
        <v>5300</v>
      </c>
      <c r="B5" s="11" t="s">
        <v>1101</v>
      </c>
      <c r="C5" s="11" t="s">
        <v>1102</v>
      </c>
      <c r="D5" s="11" t="s">
        <v>237</v>
      </c>
      <c r="E5" s="11" t="s">
        <v>1983</v>
      </c>
      <c r="F5" s="11" t="s">
        <v>18</v>
      </c>
      <c r="G5" s="11" t="s">
        <v>1102</v>
      </c>
      <c r="H5" s="11">
        <v>65122</v>
      </c>
      <c r="I5" s="11" t="s">
        <v>855</v>
      </c>
      <c r="J5" s="11" t="s">
        <v>855</v>
      </c>
      <c r="K5" s="11" t="s">
        <v>240</v>
      </c>
      <c r="L5" s="11" t="s">
        <v>1085</v>
      </c>
      <c r="M5" s="8" t="s">
        <v>2552</v>
      </c>
      <c r="N5" s="12" t="s">
        <v>1086</v>
      </c>
      <c r="O5" s="11" t="s">
        <v>2919</v>
      </c>
      <c r="P5" s="11">
        <v>3459207181</v>
      </c>
      <c r="Q5" s="12" t="s">
        <v>2651</v>
      </c>
      <c r="R5" s="17" t="s">
        <v>2752</v>
      </c>
      <c r="S5" s="11">
        <v>3407770265</v>
      </c>
      <c r="T5" s="12" t="s">
        <v>2753</v>
      </c>
    </row>
    <row r="6" spans="1:20" ht="37" x14ac:dyDescent="0.45">
      <c r="A6" s="4">
        <v>5302</v>
      </c>
      <c r="B6" s="11" t="s">
        <v>1103</v>
      </c>
      <c r="C6" s="11" t="s">
        <v>1104</v>
      </c>
      <c r="D6" s="11" t="s">
        <v>237</v>
      </c>
      <c r="E6" s="11" t="s">
        <v>1983</v>
      </c>
      <c r="F6" s="11" t="s">
        <v>18</v>
      </c>
      <c r="G6" s="11" t="s">
        <v>1104</v>
      </c>
      <c r="H6" s="11">
        <v>65127</v>
      </c>
      <c r="I6" s="11" t="s">
        <v>855</v>
      </c>
      <c r="J6" s="11" t="s">
        <v>855</v>
      </c>
      <c r="K6" s="11" t="s">
        <v>240</v>
      </c>
      <c r="L6" s="11" t="s">
        <v>1085</v>
      </c>
      <c r="M6" s="8" t="s">
        <v>2552</v>
      </c>
      <c r="N6" s="12" t="s">
        <v>1086</v>
      </c>
      <c r="O6" s="11" t="s">
        <v>2919</v>
      </c>
      <c r="P6" s="11">
        <v>3459207181</v>
      </c>
      <c r="Q6" s="12" t="s">
        <v>2651</v>
      </c>
      <c r="R6" s="17" t="s">
        <v>2752</v>
      </c>
      <c r="S6" s="11">
        <v>3407770265</v>
      </c>
      <c r="T6" s="12" t="s">
        <v>2753</v>
      </c>
    </row>
    <row r="7" spans="1:20" ht="37" x14ac:dyDescent="0.45">
      <c r="A7" s="4">
        <v>5301</v>
      </c>
      <c r="B7" s="11" t="s">
        <v>853</v>
      </c>
      <c r="C7" s="11" t="s">
        <v>854</v>
      </c>
      <c r="D7" s="11" t="s">
        <v>237</v>
      </c>
      <c r="E7" s="11" t="s">
        <v>1984</v>
      </c>
      <c r="F7" s="11" t="s">
        <v>18</v>
      </c>
      <c r="G7" s="11" t="s">
        <v>854</v>
      </c>
      <c r="H7" s="11">
        <v>65129</v>
      </c>
      <c r="I7" s="11" t="s">
        <v>855</v>
      </c>
      <c r="J7" s="11" t="s">
        <v>855</v>
      </c>
      <c r="K7" s="11" t="s">
        <v>240</v>
      </c>
      <c r="L7" s="11" t="s">
        <v>856</v>
      </c>
      <c r="M7" s="8">
        <v>3486400091</v>
      </c>
      <c r="N7" s="11" t="s">
        <v>857</v>
      </c>
      <c r="O7" s="11" t="s">
        <v>2919</v>
      </c>
      <c r="P7" s="11">
        <v>3459207181</v>
      </c>
      <c r="Q7" s="12" t="s">
        <v>2651</v>
      </c>
      <c r="R7" s="17" t="s">
        <v>2752</v>
      </c>
      <c r="S7" s="11">
        <v>3407770265</v>
      </c>
      <c r="T7" s="12" t="s">
        <v>2753</v>
      </c>
    </row>
    <row r="8" spans="1:20" ht="74" x14ac:dyDescent="0.45">
      <c r="A8" s="4">
        <v>5358</v>
      </c>
      <c r="B8" s="11" t="s">
        <v>1546</v>
      </c>
      <c r="C8" s="11" t="s">
        <v>1547</v>
      </c>
      <c r="D8" s="11" t="s">
        <v>237</v>
      </c>
      <c r="E8" s="11" t="s">
        <v>1985</v>
      </c>
      <c r="F8" s="11" t="s">
        <v>18</v>
      </c>
      <c r="G8" s="11" t="s">
        <v>1547</v>
      </c>
      <c r="H8" s="11">
        <v>65015</v>
      </c>
      <c r="I8" s="11" t="s">
        <v>1548</v>
      </c>
      <c r="J8" s="11" t="s">
        <v>855</v>
      </c>
      <c r="K8" s="11" t="s">
        <v>240</v>
      </c>
      <c r="L8" s="11" t="s">
        <v>333</v>
      </c>
      <c r="M8" s="8" t="s">
        <v>2522</v>
      </c>
      <c r="N8" s="12" t="s">
        <v>334</v>
      </c>
      <c r="O8" s="11" t="s">
        <v>2919</v>
      </c>
      <c r="P8" s="11">
        <v>3459207181</v>
      </c>
      <c r="Q8" s="12" t="s">
        <v>2651</v>
      </c>
      <c r="R8" s="17" t="s">
        <v>2752</v>
      </c>
      <c r="S8" s="11">
        <v>3407770265</v>
      </c>
      <c r="T8" s="12" t="s">
        <v>2753</v>
      </c>
    </row>
    <row r="9" spans="1:20" ht="37" x14ac:dyDescent="0.45">
      <c r="A9" s="4">
        <v>5352</v>
      </c>
      <c r="B9" s="11" t="s">
        <v>236</v>
      </c>
      <c r="C9" s="11" t="s">
        <v>238</v>
      </c>
      <c r="D9" s="11" t="s">
        <v>237</v>
      </c>
      <c r="E9" s="11" t="s">
        <v>1986</v>
      </c>
      <c r="F9" s="11" t="s">
        <v>18</v>
      </c>
      <c r="G9" s="11" t="s">
        <v>238</v>
      </c>
      <c r="H9" s="11">
        <v>66100</v>
      </c>
      <c r="I9" s="11" t="s">
        <v>239</v>
      </c>
      <c r="J9" s="11" t="s">
        <v>239</v>
      </c>
      <c r="K9" s="11" t="s">
        <v>240</v>
      </c>
      <c r="L9" s="11" t="s">
        <v>1549</v>
      </c>
      <c r="M9" s="8" t="s">
        <v>2523</v>
      </c>
      <c r="N9" s="12" t="s">
        <v>1550</v>
      </c>
      <c r="O9" s="11" t="s">
        <v>2919</v>
      </c>
      <c r="P9" s="11">
        <v>3459207181</v>
      </c>
      <c r="Q9" s="12" t="s">
        <v>2651</v>
      </c>
      <c r="R9" s="17" t="s">
        <v>2752</v>
      </c>
      <c r="S9" s="11">
        <v>3407770265</v>
      </c>
      <c r="T9" s="12" t="s">
        <v>2753</v>
      </c>
    </row>
    <row r="10" spans="1:20" ht="37" x14ac:dyDescent="0.45">
      <c r="A10" s="4">
        <v>5361</v>
      </c>
      <c r="B10" s="11" t="s">
        <v>242</v>
      </c>
      <c r="C10" s="11" t="s">
        <v>243</v>
      </c>
      <c r="D10" s="11" t="s">
        <v>237</v>
      </c>
      <c r="E10" s="11" t="s">
        <v>1986</v>
      </c>
      <c r="F10" s="11" t="s">
        <v>18</v>
      </c>
      <c r="G10" s="11" t="s">
        <v>243</v>
      </c>
      <c r="H10" s="11">
        <v>66100</v>
      </c>
      <c r="I10" s="11" t="s">
        <v>239</v>
      </c>
      <c r="J10" s="11" t="s">
        <v>239</v>
      </c>
      <c r="K10" s="11" t="s">
        <v>240</v>
      </c>
      <c r="L10" s="11" t="s">
        <v>1549</v>
      </c>
      <c r="M10" s="8" t="s">
        <v>2523</v>
      </c>
      <c r="N10" s="12" t="s">
        <v>1550</v>
      </c>
      <c r="O10" s="11" t="s">
        <v>2919</v>
      </c>
      <c r="P10" s="11">
        <v>3459207181</v>
      </c>
      <c r="Q10" s="12" t="s">
        <v>2651</v>
      </c>
      <c r="R10" s="17" t="s">
        <v>2752</v>
      </c>
      <c r="S10" s="11">
        <v>3407770265</v>
      </c>
      <c r="T10" s="12" t="s">
        <v>2753</v>
      </c>
    </row>
    <row r="11" spans="1:20" ht="55.5" x14ac:dyDescent="0.45">
      <c r="A11" s="4">
        <v>3646</v>
      </c>
      <c r="B11" s="11" t="s">
        <v>1257</v>
      </c>
      <c r="C11" s="11" t="s">
        <v>1258</v>
      </c>
      <c r="D11" s="11" t="s">
        <v>237</v>
      </c>
      <c r="E11" s="11" t="s">
        <v>1987</v>
      </c>
      <c r="F11" s="11" t="s">
        <v>18</v>
      </c>
      <c r="G11" s="11" t="s">
        <v>1258</v>
      </c>
      <c r="H11" s="11">
        <v>67051</v>
      </c>
      <c r="I11" s="11" t="s">
        <v>1259</v>
      </c>
      <c r="J11" s="11" t="s">
        <v>787</v>
      </c>
      <c r="K11" s="11" t="s">
        <v>240</v>
      </c>
      <c r="L11" s="11" t="s">
        <v>1553</v>
      </c>
      <c r="M11" s="8" t="s">
        <v>2524</v>
      </c>
      <c r="N11" s="12" t="s">
        <v>1554</v>
      </c>
      <c r="O11" s="11" t="s">
        <v>2919</v>
      </c>
      <c r="P11" s="11">
        <v>3459207181</v>
      </c>
      <c r="Q11" s="12" t="s">
        <v>2651</v>
      </c>
      <c r="R11" s="17" t="s">
        <v>2752</v>
      </c>
      <c r="S11" s="11">
        <v>3407770265</v>
      </c>
      <c r="T11" s="12" t="s">
        <v>2753</v>
      </c>
    </row>
    <row r="12" spans="1:20" ht="37" x14ac:dyDescent="0.45">
      <c r="A12" s="4">
        <v>3600</v>
      </c>
      <c r="B12" s="11" t="s">
        <v>785</v>
      </c>
      <c r="C12" s="11" t="s">
        <v>786</v>
      </c>
      <c r="D12" s="11" t="s">
        <v>237</v>
      </c>
      <c r="E12" s="11" t="s">
        <v>1988</v>
      </c>
      <c r="F12" s="11" t="s">
        <v>18</v>
      </c>
      <c r="G12" s="11" t="s">
        <v>786</v>
      </c>
      <c r="H12" s="11">
        <v>67100</v>
      </c>
      <c r="I12" s="11" t="s">
        <v>787</v>
      </c>
      <c r="J12" s="11" t="s">
        <v>787</v>
      </c>
      <c r="K12" s="11" t="s">
        <v>240</v>
      </c>
      <c r="L12" s="11" t="s">
        <v>788</v>
      </c>
      <c r="M12" s="8">
        <v>3494660984</v>
      </c>
      <c r="N12" s="11" t="s">
        <v>789</v>
      </c>
      <c r="O12" s="11" t="s">
        <v>2919</v>
      </c>
      <c r="P12" s="11">
        <v>3459207181</v>
      </c>
      <c r="Q12" s="12" t="s">
        <v>2651</v>
      </c>
      <c r="R12" s="17" t="s">
        <v>2752</v>
      </c>
      <c r="S12" s="11">
        <v>3407770265</v>
      </c>
      <c r="T12" s="12" t="s">
        <v>2753</v>
      </c>
    </row>
    <row r="13" spans="1:20" ht="37" x14ac:dyDescent="0.45">
      <c r="A13" s="4">
        <v>3602</v>
      </c>
      <c r="B13" s="11" t="s">
        <v>790</v>
      </c>
      <c r="C13" s="11" t="s">
        <v>786</v>
      </c>
      <c r="D13" s="11" t="s">
        <v>237</v>
      </c>
      <c r="E13" s="11" t="s">
        <v>1988</v>
      </c>
      <c r="F13" s="11" t="s">
        <v>18</v>
      </c>
      <c r="G13" s="11" t="s">
        <v>786</v>
      </c>
      <c r="H13" s="11">
        <v>67100</v>
      </c>
      <c r="I13" s="11" t="s">
        <v>787</v>
      </c>
      <c r="J13" s="11" t="s">
        <v>787</v>
      </c>
      <c r="K13" s="11" t="s">
        <v>240</v>
      </c>
      <c r="L13" s="11" t="s">
        <v>788</v>
      </c>
      <c r="M13" s="8">
        <v>3494660984</v>
      </c>
      <c r="N13" s="11" t="s">
        <v>789</v>
      </c>
      <c r="O13" s="11" t="s">
        <v>2919</v>
      </c>
      <c r="P13" s="11">
        <v>3459207181</v>
      </c>
      <c r="Q13" s="12" t="s">
        <v>2651</v>
      </c>
      <c r="R13" s="17" t="s">
        <v>2752</v>
      </c>
      <c r="S13" s="11">
        <v>3407770265</v>
      </c>
      <c r="T13" s="12" t="s">
        <v>2753</v>
      </c>
    </row>
    <row r="14" spans="1:20" ht="37" x14ac:dyDescent="0.45">
      <c r="A14" s="4">
        <v>3603</v>
      </c>
      <c r="B14" s="11" t="s">
        <v>791</v>
      </c>
      <c r="C14" s="11" t="s">
        <v>792</v>
      </c>
      <c r="D14" s="11" t="s">
        <v>237</v>
      </c>
      <c r="E14" s="11" t="s">
        <v>1988</v>
      </c>
      <c r="F14" s="11" t="s">
        <v>18</v>
      </c>
      <c r="G14" s="11" t="s">
        <v>792</v>
      </c>
      <c r="H14" s="11">
        <v>67100</v>
      </c>
      <c r="I14" s="11" t="s">
        <v>787</v>
      </c>
      <c r="J14" s="11" t="s">
        <v>787</v>
      </c>
      <c r="K14" s="11" t="s">
        <v>240</v>
      </c>
      <c r="L14" s="11" t="s">
        <v>788</v>
      </c>
      <c r="M14" s="8">
        <v>3494660984</v>
      </c>
      <c r="N14" s="11" t="s">
        <v>789</v>
      </c>
      <c r="O14" s="11" t="s">
        <v>2919</v>
      </c>
      <c r="P14" s="11">
        <v>3459207181</v>
      </c>
      <c r="Q14" s="12" t="s">
        <v>2651</v>
      </c>
      <c r="R14" s="17" t="s">
        <v>2752</v>
      </c>
      <c r="S14" s="11">
        <v>3407770265</v>
      </c>
      <c r="T14" s="12" t="s">
        <v>2753</v>
      </c>
    </row>
    <row r="15" spans="1:20" ht="55.5" x14ac:dyDescent="0.45">
      <c r="A15" s="4">
        <v>3643</v>
      </c>
      <c r="B15" s="11" t="s">
        <v>1055</v>
      </c>
      <c r="C15" s="11" t="s">
        <v>1056</v>
      </c>
      <c r="D15" s="11" t="s">
        <v>237</v>
      </c>
      <c r="E15" s="11" t="s">
        <v>1989</v>
      </c>
      <c r="F15" s="11" t="s">
        <v>18</v>
      </c>
      <c r="G15" s="11" t="s">
        <v>1056</v>
      </c>
      <c r="H15" s="11">
        <v>67039</v>
      </c>
      <c r="I15" s="11" t="s">
        <v>1057</v>
      </c>
      <c r="J15" s="11" t="s">
        <v>787</v>
      </c>
      <c r="K15" s="11" t="s">
        <v>240</v>
      </c>
      <c r="L15" s="11" t="s">
        <v>1260</v>
      </c>
      <c r="M15" s="8" t="s">
        <v>2525</v>
      </c>
      <c r="N15" s="12" t="s">
        <v>1261</v>
      </c>
      <c r="O15" s="11" t="s">
        <v>2919</v>
      </c>
      <c r="P15" s="11">
        <v>3459207181</v>
      </c>
      <c r="Q15" s="12" t="s">
        <v>2651</v>
      </c>
      <c r="R15" s="17" t="s">
        <v>2752</v>
      </c>
      <c r="S15" s="11">
        <v>3407770265</v>
      </c>
      <c r="T15" s="12" t="s">
        <v>2753</v>
      </c>
    </row>
    <row r="16" spans="1:20" ht="37" x14ac:dyDescent="0.45">
      <c r="A16" s="4">
        <v>6900</v>
      </c>
      <c r="B16" s="11" t="s">
        <v>1551</v>
      </c>
      <c r="C16" s="11" t="s">
        <v>1552</v>
      </c>
      <c r="D16" s="11" t="s">
        <v>237</v>
      </c>
      <c r="E16" s="11" t="s">
        <v>1990</v>
      </c>
      <c r="F16" s="11" t="s">
        <v>18</v>
      </c>
      <c r="G16" s="11" t="s">
        <v>1552</v>
      </c>
      <c r="H16" s="11">
        <v>64100</v>
      </c>
      <c r="I16" s="11" t="s">
        <v>325</v>
      </c>
      <c r="J16" s="11" t="s">
        <v>325</v>
      </c>
      <c r="K16" s="11" t="s">
        <v>240</v>
      </c>
      <c r="L16" s="11" t="s">
        <v>1058</v>
      </c>
      <c r="M16" s="8" t="s">
        <v>2526</v>
      </c>
      <c r="N16" s="12" t="s">
        <v>1059</v>
      </c>
      <c r="O16" s="11" t="s">
        <v>2919</v>
      </c>
      <c r="P16" s="11">
        <v>3459207181</v>
      </c>
      <c r="Q16" s="12" t="s">
        <v>2651</v>
      </c>
      <c r="R16" s="17" t="s">
        <v>2752</v>
      </c>
      <c r="S16" s="11">
        <v>3407770265</v>
      </c>
      <c r="T16" s="12" t="s">
        <v>2753</v>
      </c>
    </row>
    <row r="17" spans="1:20" ht="37" x14ac:dyDescent="0.45">
      <c r="A17" s="4">
        <v>5346</v>
      </c>
      <c r="B17" s="11" t="s">
        <v>1807</v>
      </c>
      <c r="C17" s="11" t="s">
        <v>1808</v>
      </c>
      <c r="D17" s="11" t="s">
        <v>237</v>
      </c>
      <c r="E17" s="11" t="s">
        <v>1991</v>
      </c>
      <c r="F17" s="11" t="s">
        <v>18</v>
      </c>
      <c r="G17" s="11" t="s">
        <v>1808</v>
      </c>
      <c r="H17" s="11">
        <v>66034</v>
      </c>
      <c r="I17" s="11" t="s">
        <v>1809</v>
      </c>
      <c r="J17" s="11" t="s">
        <v>239</v>
      </c>
      <c r="K17" s="11" t="s">
        <v>240</v>
      </c>
      <c r="L17" s="11" t="s">
        <v>326</v>
      </c>
      <c r="M17" s="8">
        <v>3499554367</v>
      </c>
      <c r="N17" s="12" t="s">
        <v>327</v>
      </c>
      <c r="O17" s="11" t="s">
        <v>2919</v>
      </c>
      <c r="P17" s="11">
        <v>3459207181</v>
      </c>
      <c r="Q17" s="12" t="s">
        <v>2651</v>
      </c>
      <c r="R17" s="17" t="s">
        <v>2752</v>
      </c>
      <c r="S17" s="11">
        <v>3407770265</v>
      </c>
      <c r="T17" s="12" t="s">
        <v>2753</v>
      </c>
    </row>
    <row r="18" spans="1:20" ht="55.5" x14ac:dyDescent="0.45">
      <c r="A18" s="4">
        <v>2947</v>
      </c>
      <c r="B18" s="11" t="s">
        <v>328</v>
      </c>
      <c r="C18" s="11" t="s">
        <v>329</v>
      </c>
      <c r="D18" s="11" t="s">
        <v>237</v>
      </c>
      <c r="E18" s="11" t="s">
        <v>1992</v>
      </c>
      <c r="F18" s="11" t="s">
        <v>18</v>
      </c>
      <c r="G18" s="11" t="s">
        <v>329</v>
      </c>
      <c r="H18" s="11">
        <v>86039</v>
      </c>
      <c r="I18" s="11" t="s">
        <v>330</v>
      </c>
      <c r="J18" s="11" t="s">
        <v>331</v>
      </c>
      <c r="K18" s="11" t="s">
        <v>332</v>
      </c>
      <c r="L18" s="11" t="s">
        <v>809</v>
      </c>
      <c r="M18" s="8" t="s">
        <v>2654</v>
      </c>
      <c r="N18" s="16" t="s">
        <v>810</v>
      </c>
      <c r="O18" s="11" t="s">
        <v>2919</v>
      </c>
      <c r="P18" s="11">
        <v>3459207181</v>
      </c>
      <c r="Q18" s="12" t="s">
        <v>2651</v>
      </c>
      <c r="R18" s="17" t="s">
        <v>2752</v>
      </c>
      <c r="S18" s="11">
        <v>3407770265</v>
      </c>
      <c r="T18" s="12" t="s">
        <v>2753</v>
      </c>
    </row>
    <row r="19" spans="1:20" ht="37" x14ac:dyDescent="0.45">
      <c r="A19" s="4">
        <v>5355</v>
      </c>
      <c r="B19" s="11" t="s">
        <v>335</v>
      </c>
      <c r="C19" s="11" t="s">
        <v>336</v>
      </c>
      <c r="D19" s="11" t="s">
        <v>237</v>
      </c>
      <c r="E19" s="11" t="s">
        <v>1992</v>
      </c>
      <c r="F19" s="11" t="s">
        <v>18</v>
      </c>
      <c r="G19" s="11" t="s">
        <v>336</v>
      </c>
      <c r="H19" s="11">
        <v>66054</v>
      </c>
      <c r="I19" s="11" t="s">
        <v>337</v>
      </c>
      <c r="J19" s="11" t="s">
        <v>239</v>
      </c>
      <c r="K19" s="11" t="s">
        <v>240</v>
      </c>
      <c r="L19" s="11" t="s">
        <v>809</v>
      </c>
      <c r="M19" s="8" t="s">
        <v>2654</v>
      </c>
      <c r="N19" s="16" t="s">
        <v>810</v>
      </c>
      <c r="O19" s="11" t="s">
        <v>2919</v>
      </c>
      <c r="P19" s="11">
        <v>3459207181</v>
      </c>
      <c r="Q19" s="12" t="s">
        <v>2651</v>
      </c>
      <c r="R19" s="17" t="s">
        <v>2752</v>
      </c>
      <c r="S19" s="11">
        <v>3407770265</v>
      </c>
      <c r="T19" s="12" t="s">
        <v>2753</v>
      </c>
    </row>
    <row r="20" spans="1:20" ht="55.5" x14ac:dyDescent="0.45">
      <c r="A20" s="4">
        <v>6396</v>
      </c>
      <c r="B20" s="11" t="s">
        <v>252</v>
      </c>
      <c r="C20" s="11" t="s">
        <v>253</v>
      </c>
      <c r="D20" s="11" t="s">
        <v>17</v>
      </c>
      <c r="E20" s="11" t="s">
        <v>1993</v>
      </c>
      <c r="F20" s="11" t="s">
        <v>18</v>
      </c>
      <c r="G20" s="11" t="s">
        <v>253</v>
      </c>
      <c r="H20" s="19">
        <v>34</v>
      </c>
      <c r="I20" s="11" t="s">
        <v>254</v>
      </c>
      <c r="J20" s="11" t="s">
        <v>54</v>
      </c>
      <c r="K20" s="11" t="s">
        <v>17</v>
      </c>
      <c r="L20" s="11" t="s">
        <v>1773</v>
      </c>
      <c r="M20" s="8">
        <v>3401151619</v>
      </c>
      <c r="N20" s="12" t="s">
        <v>1774</v>
      </c>
      <c r="O20" s="17" t="s">
        <v>2857</v>
      </c>
      <c r="P20" s="11" t="s">
        <v>2858</v>
      </c>
      <c r="Q20" s="12" t="s">
        <v>2859</v>
      </c>
      <c r="R20" s="11" t="s">
        <v>57</v>
      </c>
      <c r="S20" s="11">
        <v>3355935239</v>
      </c>
      <c r="T20" s="12" t="s">
        <v>58</v>
      </c>
    </row>
    <row r="21" spans="1:20" ht="92.5" x14ac:dyDescent="0.45">
      <c r="A21" s="4">
        <v>3546</v>
      </c>
      <c r="B21" s="11" t="s">
        <v>930</v>
      </c>
      <c r="C21" s="11" t="s">
        <v>931</v>
      </c>
      <c r="D21" s="11" t="s">
        <v>17</v>
      </c>
      <c r="E21" s="11" t="s">
        <v>1994</v>
      </c>
      <c r="F21" s="11" t="s">
        <v>18</v>
      </c>
      <c r="G21" s="11" t="s">
        <v>931</v>
      </c>
      <c r="H21" s="19">
        <v>4012</v>
      </c>
      <c r="I21" s="11" t="s">
        <v>932</v>
      </c>
      <c r="J21" s="11" t="s">
        <v>21</v>
      </c>
      <c r="K21" s="11" t="s">
        <v>17</v>
      </c>
      <c r="L21" s="11" t="s">
        <v>933</v>
      </c>
      <c r="M21" s="8">
        <v>3407745753</v>
      </c>
      <c r="N21" s="12" t="s">
        <v>934</v>
      </c>
      <c r="O21" s="17" t="s">
        <v>2857</v>
      </c>
      <c r="P21" s="11" t="s">
        <v>2858</v>
      </c>
      <c r="Q21" s="12" t="s">
        <v>2859</v>
      </c>
      <c r="R21" s="11" t="s">
        <v>57</v>
      </c>
      <c r="S21" s="11">
        <v>3355935239</v>
      </c>
      <c r="T21" s="12" t="s">
        <v>58</v>
      </c>
    </row>
    <row r="22" spans="1:20" ht="37" x14ac:dyDescent="0.45">
      <c r="A22" s="4">
        <v>6351</v>
      </c>
      <c r="B22" s="11" t="s">
        <v>935</v>
      </c>
      <c r="C22" s="11" t="s">
        <v>936</v>
      </c>
      <c r="D22" s="11" t="s">
        <v>17</v>
      </c>
      <c r="E22" s="11" t="s">
        <v>1994</v>
      </c>
      <c r="F22" s="11" t="s">
        <v>18</v>
      </c>
      <c r="G22" s="11" t="s">
        <v>936</v>
      </c>
      <c r="H22" s="19">
        <v>49</v>
      </c>
      <c r="I22" s="11" t="s">
        <v>937</v>
      </c>
      <c r="J22" s="11" t="s">
        <v>54</v>
      </c>
      <c r="K22" s="11" t="s">
        <v>17</v>
      </c>
      <c r="L22" s="11" t="s">
        <v>933</v>
      </c>
      <c r="M22" s="8">
        <v>3407745753</v>
      </c>
      <c r="N22" s="12" t="s">
        <v>934</v>
      </c>
      <c r="O22" s="17" t="s">
        <v>2857</v>
      </c>
      <c r="P22" s="11" t="s">
        <v>2858</v>
      </c>
      <c r="Q22" s="12" t="s">
        <v>2859</v>
      </c>
      <c r="R22" s="11" t="s">
        <v>57</v>
      </c>
      <c r="S22" s="11">
        <v>3355935239</v>
      </c>
      <c r="T22" s="12" t="s">
        <v>58</v>
      </c>
    </row>
    <row r="23" spans="1:20" ht="37" x14ac:dyDescent="0.45">
      <c r="A23" s="4">
        <v>6385</v>
      </c>
      <c r="B23" s="11" t="s">
        <v>952</v>
      </c>
      <c r="C23" s="11" t="s">
        <v>953</v>
      </c>
      <c r="D23" s="11" t="s">
        <v>17</v>
      </c>
      <c r="E23" s="11" t="s">
        <v>1995</v>
      </c>
      <c r="F23" s="11" t="s">
        <v>18</v>
      </c>
      <c r="G23" s="11" t="s">
        <v>953</v>
      </c>
      <c r="H23" s="19">
        <v>123</v>
      </c>
      <c r="I23" s="11" t="s">
        <v>54</v>
      </c>
      <c r="J23" s="11" t="s">
        <v>54</v>
      </c>
      <c r="K23" s="11" t="s">
        <v>17</v>
      </c>
      <c r="L23" s="11" t="s">
        <v>2783</v>
      </c>
      <c r="M23" s="8" t="s">
        <v>2784</v>
      </c>
      <c r="N23" s="12" t="s">
        <v>2785</v>
      </c>
      <c r="O23" s="17" t="s">
        <v>2857</v>
      </c>
      <c r="P23" s="11" t="s">
        <v>2858</v>
      </c>
      <c r="Q23" s="12" t="s">
        <v>2859</v>
      </c>
      <c r="R23" s="11" t="s">
        <v>57</v>
      </c>
      <c r="S23" s="11">
        <v>3355935239</v>
      </c>
      <c r="T23" s="12" t="s">
        <v>58</v>
      </c>
    </row>
    <row r="24" spans="1:20" ht="92.5" x14ac:dyDescent="0.45">
      <c r="A24" s="4">
        <v>6412</v>
      </c>
      <c r="B24" s="11" t="s">
        <v>956</v>
      </c>
      <c r="C24" s="11" t="s">
        <v>957</v>
      </c>
      <c r="D24" s="11" t="s">
        <v>17</v>
      </c>
      <c r="E24" s="11" t="s">
        <v>1995</v>
      </c>
      <c r="F24" s="11" t="s">
        <v>18</v>
      </c>
      <c r="G24" s="11" t="s">
        <v>957</v>
      </c>
      <c r="H24" s="19">
        <v>61</v>
      </c>
      <c r="I24" s="11" t="s">
        <v>958</v>
      </c>
      <c r="J24" s="11" t="s">
        <v>54</v>
      </c>
      <c r="K24" s="11" t="s">
        <v>17</v>
      </c>
      <c r="L24" s="11" t="s">
        <v>2786</v>
      </c>
      <c r="M24" s="8" t="s">
        <v>2784</v>
      </c>
      <c r="N24" s="12" t="s">
        <v>2785</v>
      </c>
      <c r="O24" s="17" t="s">
        <v>2857</v>
      </c>
      <c r="P24" s="11" t="s">
        <v>2858</v>
      </c>
      <c r="Q24" s="12" t="s">
        <v>2859</v>
      </c>
      <c r="R24" s="11" t="s">
        <v>57</v>
      </c>
      <c r="S24" s="11">
        <v>3355935239</v>
      </c>
      <c r="T24" s="12" t="s">
        <v>58</v>
      </c>
    </row>
    <row r="25" spans="1:20" ht="55.5" x14ac:dyDescent="0.45">
      <c r="A25" s="4">
        <v>6416</v>
      </c>
      <c r="B25" s="11" t="s">
        <v>959</v>
      </c>
      <c r="C25" s="11" t="s">
        <v>960</v>
      </c>
      <c r="D25" s="11" t="s">
        <v>17</v>
      </c>
      <c r="E25" s="11" t="s">
        <v>1995</v>
      </c>
      <c r="F25" s="11" t="s">
        <v>18</v>
      </c>
      <c r="G25" s="11" t="s">
        <v>960</v>
      </c>
      <c r="H25" s="19">
        <v>62</v>
      </c>
      <c r="I25" s="11" t="s">
        <v>961</v>
      </c>
      <c r="J25" s="11" t="s">
        <v>54</v>
      </c>
      <c r="K25" s="11" t="s">
        <v>17</v>
      </c>
      <c r="L25" s="11" t="s">
        <v>2786</v>
      </c>
      <c r="M25" s="8" t="s">
        <v>2787</v>
      </c>
      <c r="N25" s="12" t="s">
        <v>2785</v>
      </c>
      <c r="O25" s="17" t="s">
        <v>2857</v>
      </c>
      <c r="P25" s="11" t="s">
        <v>2858</v>
      </c>
      <c r="Q25" s="12" t="s">
        <v>2859</v>
      </c>
      <c r="R25" s="11" t="s">
        <v>57</v>
      </c>
      <c r="S25" s="11">
        <v>3355935239</v>
      </c>
      <c r="T25" s="12" t="s">
        <v>58</v>
      </c>
    </row>
    <row r="26" spans="1:20" ht="55.5" x14ac:dyDescent="0.45">
      <c r="A26" s="4">
        <v>6481</v>
      </c>
      <c r="B26" s="11" t="s">
        <v>1651</v>
      </c>
      <c r="C26" s="11" t="s">
        <v>1652</v>
      </c>
      <c r="D26" s="11" t="s">
        <v>17</v>
      </c>
      <c r="E26" s="11" t="s">
        <v>1996</v>
      </c>
      <c r="F26" s="11" t="s">
        <v>18</v>
      </c>
      <c r="G26" s="11" t="s">
        <v>1652</v>
      </c>
      <c r="H26" s="19">
        <v>3043</v>
      </c>
      <c r="I26" s="11" t="s">
        <v>1653</v>
      </c>
      <c r="J26" s="11" t="s">
        <v>156</v>
      </c>
      <c r="K26" s="11" t="s">
        <v>17</v>
      </c>
      <c r="L26" s="11" t="s">
        <v>2528</v>
      </c>
      <c r="M26" s="20" t="s">
        <v>2529</v>
      </c>
      <c r="N26" s="12" t="s">
        <v>2530</v>
      </c>
      <c r="O26" s="17" t="s">
        <v>2857</v>
      </c>
      <c r="P26" s="11" t="s">
        <v>2858</v>
      </c>
      <c r="Q26" s="12" t="s">
        <v>2859</v>
      </c>
      <c r="R26" s="11" t="s">
        <v>57</v>
      </c>
      <c r="S26" s="11">
        <v>3355935239</v>
      </c>
      <c r="T26" s="12" t="s">
        <v>58</v>
      </c>
    </row>
    <row r="27" spans="1:20" ht="55.5" x14ac:dyDescent="0.45">
      <c r="A27" s="4">
        <v>6358</v>
      </c>
      <c r="B27" s="11" t="s">
        <v>154</v>
      </c>
      <c r="C27" s="11" t="s">
        <v>155</v>
      </c>
      <c r="D27" s="11" t="s">
        <v>17</v>
      </c>
      <c r="E27" s="11" t="s">
        <v>1997</v>
      </c>
      <c r="F27" s="11" t="s">
        <v>18</v>
      </c>
      <c r="G27" s="11" t="s">
        <v>155</v>
      </c>
      <c r="H27" s="19">
        <v>3100</v>
      </c>
      <c r="I27" s="11" t="s">
        <v>156</v>
      </c>
      <c r="J27" s="11" t="s">
        <v>156</v>
      </c>
      <c r="K27" s="11" t="s">
        <v>17</v>
      </c>
      <c r="L27" s="11" t="s">
        <v>2941</v>
      </c>
      <c r="M27" s="8" t="s">
        <v>2788</v>
      </c>
      <c r="N27" s="12" t="s">
        <v>2942</v>
      </c>
      <c r="O27" s="17" t="s">
        <v>2857</v>
      </c>
      <c r="P27" s="11" t="s">
        <v>2858</v>
      </c>
      <c r="Q27" s="12" t="s">
        <v>2859</v>
      </c>
      <c r="R27" s="11" t="s">
        <v>57</v>
      </c>
      <c r="S27" s="11">
        <v>3355935239</v>
      </c>
      <c r="T27" s="12" t="s">
        <v>58</v>
      </c>
    </row>
    <row r="28" spans="1:20" ht="55.5" x14ac:dyDescent="0.45">
      <c r="A28" s="4">
        <v>6405</v>
      </c>
      <c r="B28" s="11" t="s">
        <v>1469</v>
      </c>
      <c r="C28" s="11" t="s">
        <v>1470</v>
      </c>
      <c r="D28" s="11" t="s">
        <v>17</v>
      </c>
      <c r="E28" s="11" t="s">
        <v>1998</v>
      </c>
      <c r="F28" s="11" t="s">
        <v>18</v>
      </c>
      <c r="G28" s="11" t="s">
        <v>1470</v>
      </c>
      <c r="H28" s="19">
        <v>54</v>
      </c>
      <c r="I28" s="11" t="s">
        <v>1471</v>
      </c>
      <c r="J28" s="11" t="s">
        <v>54</v>
      </c>
      <c r="K28" s="11" t="s">
        <v>17</v>
      </c>
      <c r="L28" s="11" t="s">
        <v>1515</v>
      </c>
      <c r="M28" s="8" t="s">
        <v>2531</v>
      </c>
      <c r="N28" s="12" t="s">
        <v>1516</v>
      </c>
      <c r="O28" s="17" t="s">
        <v>2857</v>
      </c>
      <c r="P28" s="11" t="s">
        <v>2858</v>
      </c>
      <c r="Q28" s="12" t="s">
        <v>2859</v>
      </c>
      <c r="R28" s="11" t="s">
        <v>57</v>
      </c>
      <c r="S28" s="11">
        <v>3355935239</v>
      </c>
      <c r="T28" s="12" t="s">
        <v>58</v>
      </c>
    </row>
    <row r="29" spans="1:20" ht="55.5" x14ac:dyDescent="0.45">
      <c r="A29" s="4">
        <v>6461</v>
      </c>
      <c r="B29" s="11" t="s">
        <v>1474</v>
      </c>
      <c r="C29" s="11" t="s">
        <v>1475</v>
      </c>
      <c r="D29" s="11" t="s">
        <v>17</v>
      </c>
      <c r="E29" s="11" t="s">
        <v>1998</v>
      </c>
      <c r="F29" s="11" t="s">
        <v>18</v>
      </c>
      <c r="G29" s="11" t="s">
        <v>1475</v>
      </c>
      <c r="H29" s="19">
        <v>54</v>
      </c>
      <c r="I29" s="11" t="s">
        <v>1471</v>
      </c>
      <c r="J29" s="11" t="s">
        <v>54</v>
      </c>
      <c r="K29" s="11" t="s">
        <v>17</v>
      </c>
      <c r="L29" s="11" t="s">
        <v>1515</v>
      </c>
      <c r="M29" s="8" t="s">
        <v>2531</v>
      </c>
      <c r="N29" s="12" t="s">
        <v>1516</v>
      </c>
      <c r="O29" s="17" t="s">
        <v>2857</v>
      </c>
      <c r="P29" s="11" t="s">
        <v>2858</v>
      </c>
      <c r="Q29" s="12" t="s">
        <v>2859</v>
      </c>
      <c r="R29" s="11" t="s">
        <v>57</v>
      </c>
      <c r="S29" s="11">
        <v>3355935239</v>
      </c>
      <c r="T29" s="12" t="s">
        <v>58</v>
      </c>
    </row>
    <row r="30" spans="1:20" ht="37" x14ac:dyDescent="0.45">
      <c r="A30" s="4">
        <v>6356</v>
      </c>
      <c r="B30" s="11" t="s">
        <v>1337</v>
      </c>
      <c r="C30" s="11" t="s">
        <v>1338</v>
      </c>
      <c r="D30" s="11" t="s">
        <v>17</v>
      </c>
      <c r="E30" s="11" t="s">
        <v>1999</v>
      </c>
      <c r="F30" s="11" t="s">
        <v>18</v>
      </c>
      <c r="G30" s="11" t="s">
        <v>1338</v>
      </c>
      <c r="H30" s="19">
        <v>1100</v>
      </c>
      <c r="I30" s="11" t="s">
        <v>1077</v>
      </c>
      <c r="J30" s="11" t="s">
        <v>1077</v>
      </c>
      <c r="K30" s="11" t="s">
        <v>17</v>
      </c>
      <c r="L30" s="11" t="s">
        <v>2532</v>
      </c>
      <c r="M30" s="20" t="s">
        <v>2533</v>
      </c>
      <c r="N30" s="12" t="s">
        <v>2607</v>
      </c>
      <c r="O30" s="17" t="s">
        <v>2857</v>
      </c>
      <c r="P30" s="11" t="s">
        <v>2858</v>
      </c>
      <c r="Q30" s="12" t="s">
        <v>2859</v>
      </c>
      <c r="R30" s="11" t="s">
        <v>57</v>
      </c>
      <c r="S30" s="11">
        <v>3355935239</v>
      </c>
      <c r="T30" s="12" t="s">
        <v>58</v>
      </c>
    </row>
    <row r="31" spans="1:20" ht="37" x14ac:dyDescent="0.45">
      <c r="A31" s="4">
        <v>6361</v>
      </c>
      <c r="B31" s="11" t="s">
        <v>811</v>
      </c>
      <c r="C31" s="11" t="s">
        <v>812</v>
      </c>
      <c r="D31" s="11" t="s">
        <v>17</v>
      </c>
      <c r="E31" s="11" t="s">
        <v>2000</v>
      </c>
      <c r="F31" s="11" t="s">
        <v>18</v>
      </c>
      <c r="G31" s="11" t="s">
        <v>812</v>
      </c>
      <c r="H31" s="19">
        <v>55</v>
      </c>
      <c r="I31" s="11" t="s">
        <v>813</v>
      </c>
      <c r="J31" s="11" t="s">
        <v>54</v>
      </c>
      <c r="K31" s="11" t="s">
        <v>17</v>
      </c>
      <c r="L31" s="11" t="s">
        <v>719</v>
      </c>
      <c r="M31" s="8">
        <v>3334400154</v>
      </c>
      <c r="N31" s="12" t="s">
        <v>720</v>
      </c>
      <c r="O31" s="17" t="s">
        <v>2857</v>
      </c>
      <c r="P31" s="11" t="s">
        <v>2858</v>
      </c>
      <c r="Q31" s="12" t="s">
        <v>2859</v>
      </c>
      <c r="R31" s="11" t="s">
        <v>57</v>
      </c>
      <c r="S31" s="11">
        <v>3355935239</v>
      </c>
      <c r="T31" s="12" t="s">
        <v>58</v>
      </c>
    </row>
    <row r="32" spans="1:20" ht="37" x14ac:dyDescent="0.45">
      <c r="A32" s="4">
        <v>6415</v>
      </c>
      <c r="B32" s="11" t="s">
        <v>816</v>
      </c>
      <c r="C32" s="11" t="s">
        <v>817</v>
      </c>
      <c r="D32" s="11" t="s">
        <v>17</v>
      </c>
      <c r="E32" s="11" t="s">
        <v>2000</v>
      </c>
      <c r="F32" s="11" t="s">
        <v>18</v>
      </c>
      <c r="G32" s="11" t="s">
        <v>817</v>
      </c>
      <c r="H32" s="19">
        <v>52</v>
      </c>
      <c r="I32" s="11" t="s">
        <v>818</v>
      </c>
      <c r="J32" s="11" t="s">
        <v>54</v>
      </c>
      <c r="K32" s="11" t="s">
        <v>17</v>
      </c>
      <c r="L32" s="11" t="s">
        <v>719</v>
      </c>
      <c r="M32" s="8">
        <v>3334400154</v>
      </c>
      <c r="N32" s="12" t="s">
        <v>720</v>
      </c>
      <c r="O32" s="17" t="s">
        <v>2857</v>
      </c>
      <c r="P32" s="11" t="s">
        <v>2858</v>
      </c>
      <c r="Q32" s="12" t="s">
        <v>2859</v>
      </c>
      <c r="R32" s="11" t="s">
        <v>57</v>
      </c>
      <c r="S32" s="11">
        <v>3355935239</v>
      </c>
      <c r="T32" s="12" t="s">
        <v>58</v>
      </c>
    </row>
    <row r="33" spans="1:20" ht="37" x14ac:dyDescent="0.45">
      <c r="A33" s="4">
        <v>3500</v>
      </c>
      <c r="B33" s="11" t="s">
        <v>1946</v>
      </c>
      <c r="C33" s="11" t="s">
        <v>1947</v>
      </c>
      <c r="D33" s="11" t="s">
        <v>17</v>
      </c>
      <c r="E33" s="11" t="s">
        <v>2001</v>
      </c>
      <c r="F33" s="11" t="s">
        <v>18</v>
      </c>
      <c r="G33" s="11" t="s">
        <v>1947</v>
      </c>
      <c r="H33" s="19">
        <v>4100</v>
      </c>
      <c r="I33" s="11" t="s">
        <v>21</v>
      </c>
      <c r="J33" s="11" t="s">
        <v>21</v>
      </c>
      <c r="K33" s="11" t="s">
        <v>17</v>
      </c>
      <c r="L33" s="11" t="s">
        <v>1629</v>
      </c>
      <c r="M33" s="8">
        <v>3461886002</v>
      </c>
      <c r="N33" s="12" t="s">
        <v>1630</v>
      </c>
      <c r="O33" s="17" t="s">
        <v>2857</v>
      </c>
      <c r="P33" s="11" t="s">
        <v>2858</v>
      </c>
      <c r="Q33" s="12" t="s">
        <v>2859</v>
      </c>
      <c r="R33" s="11" t="s">
        <v>57</v>
      </c>
      <c r="S33" s="11">
        <v>3355935239</v>
      </c>
      <c r="T33" s="12" t="s">
        <v>58</v>
      </c>
    </row>
    <row r="34" spans="1:20" ht="37" x14ac:dyDescent="0.45">
      <c r="A34" s="4">
        <v>6360</v>
      </c>
      <c r="B34" s="11" t="s">
        <v>843</v>
      </c>
      <c r="C34" s="11" t="s">
        <v>844</v>
      </c>
      <c r="D34" s="11" t="s">
        <v>17</v>
      </c>
      <c r="E34" s="11" t="s">
        <v>2002</v>
      </c>
      <c r="F34" s="11" t="s">
        <v>18</v>
      </c>
      <c r="G34" s="11" t="s">
        <v>844</v>
      </c>
      <c r="H34" s="19">
        <v>13</v>
      </c>
      <c r="I34" s="11" t="s">
        <v>845</v>
      </c>
      <c r="J34" s="11" t="s">
        <v>54</v>
      </c>
      <c r="K34" s="11" t="s">
        <v>17</v>
      </c>
      <c r="L34" s="11" t="s">
        <v>2677</v>
      </c>
      <c r="M34" s="8" t="s">
        <v>2678</v>
      </c>
      <c r="N34" s="12" t="s">
        <v>2409</v>
      </c>
      <c r="O34" s="17" t="s">
        <v>2857</v>
      </c>
      <c r="P34" s="11" t="s">
        <v>2858</v>
      </c>
      <c r="Q34" s="12" t="s">
        <v>2859</v>
      </c>
      <c r="R34" s="11" t="s">
        <v>57</v>
      </c>
      <c r="S34" s="11">
        <v>3355935239</v>
      </c>
      <c r="T34" s="12" t="s">
        <v>58</v>
      </c>
    </row>
    <row r="35" spans="1:20" ht="74" x14ac:dyDescent="0.45">
      <c r="A35" s="4">
        <v>6476</v>
      </c>
      <c r="B35" s="11" t="s">
        <v>846</v>
      </c>
      <c r="C35" s="11" t="s">
        <v>847</v>
      </c>
      <c r="D35" s="11" t="s">
        <v>17</v>
      </c>
      <c r="E35" s="11" t="s">
        <v>2002</v>
      </c>
      <c r="F35" s="11" t="s">
        <v>18</v>
      </c>
      <c r="G35" s="11" t="s">
        <v>847</v>
      </c>
      <c r="H35" s="19">
        <v>15</v>
      </c>
      <c r="I35" s="11" t="s">
        <v>848</v>
      </c>
      <c r="J35" s="11" t="s">
        <v>54</v>
      </c>
      <c r="K35" s="11" t="s">
        <v>17</v>
      </c>
      <c r="L35" s="11" t="s">
        <v>2677</v>
      </c>
      <c r="M35" s="8" t="s">
        <v>2678</v>
      </c>
      <c r="N35" s="12" t="s">
        <v>2409</v>
      </c>
      <c r="O35" s="17" t="s">
        <v>2857</v>
      </c>
      <c r="P35" s="11" t="s">
        <v>2858</v>
      </c>
      <c r="Q35" s="12" t="s">
        <v>2859</v>
      </c>
      <c r="R35" s="11" t="s">
        <v>57</v>
      </c>
      <c r="S35" s="11">
        <v>3355935239</v>
      </c>
      <c r="T35" s="12" t="s">
        <v>58</v>
      </c>
    </row>
    <row r="36" spans="1:20" ht="37" x14ac:dyDescent="0.45">
      <c r="A36" s="4">
        <v>3543</v>
      </c>
      <c r="B36" s="11" t="s">
        <v>16</v>
      </c>
      <c r="C36" s="11" t="s">
        <v>19</v>
      </c>
      <c r="D36" s="11" t="s">
        <v>17</v>
      </c>
      <c r="E36" s="11" t="s">
        <v>2003</v>
      </c>
      <c r="F36" s="11" t="s">
        <v>18</v>
      </c>
      <c r="G36" s="11" t="s">
        <v>19</v>
      </c>
      <c r="H36" s="19">
        <v>4023</v>
      </c>
      <c r="I36" s="11" t="s">
        <v>20</v>
      </c>
      <c r="J36" s="11" t="s">
        <v>21</v>
      </c>
      <c r="K36" s="11" t="s">
        <v>17</v>
      </c>
      <c r="L36" s="11" t="s">
        <v>22</v>
      </c>
      <c r="M36" s="8">
        <v>3475625590</v>
      </c>
      <c r="N36" s="12" t="s">
        <v>23</v>
      </c>
      <c r="O36" s="17" t="s">
        <v>2857</v>
      </c>
      <c r="P36" s="11" t="s">
        <v>2858</v>
      </c>
      <c r="Q36" s="12" t="s">
        <v>2859</v>
      </c>
      <c r="R36" s="11" t="s">
        <v>57</v>
      </c>
      <c r="S36" s="11">
        <v>3355935239</v>
      </c>
      <c r="T36" s="12" t="s">
        <v>58</v>
      </c>
    </row>
    <row r="37" spans="1:20" ht="55.5" x14ac:dyDescent="0.45">
      <c r="A37" s="4">
        <v>3514</v>
      </c>
      <c r="B37" s="11" t="s">
        <v>1626</v>
      </c>
      <c r="C37" s="11" t="s">
        <v>1627</v>
      </c>
      <c r="D37" s="11" t="s">
        <v>17</v>
      </c>
      <c r="E37" s="11" t="s">
        <v>2004</v>
      </c>
      <c r="F37" s="11" t="s">
        <v>18</v>
      </c>
      <c r="G37" s="11" t="s">
        <v>1627</v>
      </c>
      <c r="H37" s="19">
        <v>48</v>
      </c>
      <c r="I37" s="11" t="s">
        <v>1628</v>
      </c>
      <c r="J37" s="11" t="s">
        <v>54</v>
      </c>
      <c r="K37" s="11" t="s">
        <v>17</v>
      </c>
      <c r="L37" s="11" t="s">
        <v>644</v>
      </c>
      <c r="M37" s="8">
        <v>3494484408</v>
      </c>
      <c r="N37" s="12" t="s">
        <v>645</v>
      </c>
      <c r="O37" s="17" t="s">
        <v>2857</v>
      </c>
      <c r="P37" s="11" t="s">
        <v>2858</v>
      </c>
      <c r="Q37" s="12" t="s">
        <v>2859</v>
      </c>
      <c r="R37" s="11" t="s">
        <v>57</v>
      </c>
      <c r="S37" s="11">
        <v>3355935239</v>
      </c>
      <c r="T37" s="12" t="s">
        <v>58</v>
      </c>
    </row>
    <row r="38" spans="1:20" ht="55.5" x14ac:dyDescent="0.45">
      <c r="A38" s="4">
        <v>6370</v>
      </c>
      <c r="B38" s="11" t="s">
        <v>641</v>
      </c>
      <c r="C38" s="11" t="s">
        <v>642</v>
      </c>
      <c r="D38" s="11" t="s">
        <v>17</v>
      </c>
      <c r="E38" s="11" t="s">
        <v>2005</v>
      </c>
      <c r="F38" s="11" t="s">
        <v>18</v>
      </c>
      <c r="G38" s="11" t="s">
        <v>642</v>
      </c>
      <c r="H38" s="19">
        <v>3039</v>
      </c>
      <c r="I38" s="11" t="s">
        <v>643</v>
      </c>
      <c r="J38" s="11" t="s">
        <v>156</v>
      </c>
      <c r="K38" s="11" t="s">
        <v>17</v>
      </c>
      <c r="L38" s="11" t="s">
        <v>1654</v>
      </c>
      <c r="M38" s="8">
        <v>3450297623</v>
      </c>
      <c r="N38" s="12" t="s">
        <v>1655</v>
      </c>
      <c r="O38" s="17" t="s">
        <v>2857</v>
      </c>
      <c r="P38" s="11" t="s">
        <v>2858</v>
      </c>
      <c r="Q38" s="12" t="s">
        <v>2859</v>
      </c>
      <c r="R38" s="11" t="s">
        <v>57</v>
      </c>
      <c r="S38" s="11">
        <v>3355935239</v>
      </c>
      <c r="T38" s="12" t="s">
        <v>58</v>
      </c>
    </row>
    <row r="39" spans="1:20" ht="92.5" x14ac:dyDescent="0.45">
      <c r="A39" s="4">
        <v>6359</v>
      </c>
      <c r="B39" s="11" t="s">
        <v>1082</v>
      </c>
      <c r="C39" s="11" t="s">
        <v>1083</v>
      </c>
      <c r="D39" s="11" t="s">
        <v>17</v>
      </c>
      <c r="E39" s="11" t="s">
        <v>2006</v>
      </c>
      <c r="F39" s="11" t="s">
        <v>18</v>
      </c>
      <c r="G39" s="11" t="s">
        <v>1083</v>
      </c>
      <c r="H39" s="19">
        <v>12</v>
      </c>
      <c r="I39" s="11" t="s">
        <v>1084</v>
      </c>
      <c r="J39" s="11" t="s">
        <v>54</v>
      </c>
      <c r="K39" s="11" t="s">
        <v>17</v>
      </c>
      <c r="L39" s="11" t="s">
        <v>1339</v>
      </c>
      <c r="M39" s="8">
        <v>3334407484</v>
      </c>
      <c r="N39" s="12" t="s">
        <v>1340</v>
      </c>
      <c r="O39" s="17" t="s">
        <v>2857</v>
      </c>
      <c r="P39" s="11" t="s">
        <v>2858</v>
      </c>
      <c r="Q39" s="12" t="s">
        <v>2859</v>
      </c>
      <c r="R39" s="11" t="s">
        <v>57</v>
      </c>
      <c r="S39" s="11">
        <v>3355935239</v>
      </c>
      <c r="T39" s="12" t="s">
        <v>58</v>
      </c>
    </row>
    <row r="40" spans="1:20" ht="74" x14ac:dyDescent="0.45">
      <c r="A40" s="4">
        <v>6409</v>
      </c>
      <c r="B40" s="11" t="s">
        <v>1087</v>
      </c>
      <c r="C40" s="11" t="s">
        <v>1088</v>
      </c>
      <c r="D40" s="11" t="s">
        <v>17</v>
      </c>
      <c r="E40" s="11" t="s">
        <v>2006</v>
      </c>
      <c r="F40" s="11" t="s">
        <v>18</v>
      </c>
      <c r="G40" s="11" t="s">
        <v>1088</v>
      </c>
      <c r="H40" s="19">
        <v>24</v>
      </c>
      <c r="I40" s="11" t="s">
        <v>1089</v>
      </c>
      <c r="J40" s="11" t="s">
        <v>54</v>
      </c>
      <c r="K40" s="11" t="s">
        <v>17</v>
      </c>
      <c r="L40" s="11" t="s">
        <v>1339</v>
      </c>
      <c r="M40" s="8">
        <v>3334407484</v>
      </c>
      <c r="N40" s="12" t="s">
        <v>1340</v>
      </c>
      <c r="O40" s="17" t="s">
        <v>2857</v>
      </c>
      <c r="P40" s="11" t="s">
        <v>2858</v>
      </c>
      <c r="Q40" s="12" t="s">
        <v>2859</v>
      </c>
      <c r="R40" s="11" t="s">
        <v>57</v>
      </c>
      <c r="S40" s="11">
        <v>3355935239</v>
      </c>
      <c r="T40" s="12" t="s">
        <v>58</v>
      </c>
    </row>
    <row r="41" spans="1:20" ht="37" x14ac:dyDescent="0.45">
      <c r="A41" s="4">
        <v>6478</v>
      </c>
      <c r="B41" s="11" t="s">
        <v>1090</v>
      </c>
      <c r="C41" s="11" t="s">
        <v>1091</v>
      </c>
      <c r="D41" s="11" t="s">
        <v>17</v>
      </c>
      <c r="E41" s="11" t="s">
        <v>2006</v>
      </c>
      <c r="F41" s="11" t="s">
        <v>18</v>
      </c>
      <c r="G41" s="11" t="s">
        <v>1091</v>
      </c>
      <c r="H41" s="19">
        <v>19</v>
      </c>
      <c r="I41" s="11" t="s">
        <v>1092</v>
      </c>
      <c r="J41" s="11" t="s">
        <v>54</v>
      </c>
      <c r="K41" s="11" t="s">
        <v>17</v>
      </c>
      <c r="L41" s="11" t="s">
        <v>1339</v>
      </c>
      <c r="M41" s="8">
        <v>3334407484</v>
      </c>
      <c r="N41" s="12" t="s">
        <v>1340</v>
      </c>
      <c r="O41" s="17" t="s">
        <v>2857</v>
      </c>
      <c r="P41" s="11" t="s">
        <v>2858</v>
      </c>
      <c r="Q41" s="12" t="s">
        <v>2859</v>
      </c>
      <c r="R41" s="11" t="s">
        <v>57</v>
      </c>
      <c r="S41" s="11">
        <v>3355935239</v>
      </c>
      <c r="T41" s="12" t="s">
        <v>58</v>
      </c>
    </row>
    <row r="42" spans="1:20" ht="55.5" x14ac:dyDescent="0.45">
      <c r="A42" s="4">
        <v>6357</v>
      </c>
      <c r="B42" s="11" t="s">
        <v>716</v>
      </c>
      <c r="C42" s="11" t="s">
        <v>717</v>
      </c>
      <c r="D42" s="11" t="s">
        <v>17</v>
      </c>
      <c r="E42" s="11" t="s">
        <v>2007</v>
      </c>
      <c r="F42" s="11" t="s">
        <v>18</v>
      </c>
      <c r="G42" s="11" t="s">
        <v>717</v>
      </c>
      <c r="H42" s="19">
        <v>36</v>
      </c>
      <c r="I42" s="11" t="s">
        <v>718</v>
      </c>
      <c r="J42" s="11" t="s">
        <v>54</v>
      </c>
      <c r="K42" s="11" t="s">
        <v>17</v>
      </c>
      <c r="L42" s="11" t="s">
        <v>2789</v>
      </c>
      <c r="M42" s="21" t="s">
        <v>2790</v>
      </c>
      <c r="N42" s="12" t="s">
        <v>1430</v>
      </c>
      <c r="O42" s="17" t="s">
        <v>2857</v>
      </c>
      <c r="P42" s="11" t="s">
        <v>2858</v>
      </c>
      <c r="Q42" s="12" t="s">
        <v>2859</v>
      </c>
      <c r="R42" s="11" t="s">
        <v>57</v>
      </c>
      <c r="S42" s="11">
        <v>3355935239</v>
      </c>
      <c r="T42" s="12" t="s">
        <v>58</v>
      </c>
    </row>
    <row r="43" spans="1:20" ht="37" x14ac:dyDescent="0.45">
      <c r="A43" s="4">
        <v>3511</v>
      </c>
      <c r="B43" s="11" t="s">
        <v>1636</v>
      </c>
      <c r="C43" s="11" t="s">
        <v>1637</v>
      </c>
      <c r="D43" s="11" t="s">
        <v>17</v>
      </c>
      <c r="E43" s="11" t="s">
        <v>2008</v>
      </c>
      <c r="F43" s="11" t="s">
        <v>18</v>
      </c>
      <c r="G43" s="11" t="s">
        <v>1637</v>
      </c>
      <c r="H43" s="19">
        <v>4011</v>
      </c>
      <c r="I43" s="11" t="s">
        <v>1638</v>
      </c>
      <c r="J43" s="11" t="s">
        <v>21</v>
      </c>
      <c r="K43" s="11" t="s">
        <v>17</v>
      </c>
      <c r="L43" s="11" t="s">
        <v>1639</v>
      </c>
      <c r="M43" s="8">
        <v>3455605303</v>
      </c>
      <c r="N43" s="12" t="s">
        <v>1640</v>
      </c>
      <c r="O43" s="17" t="s">
        <v>2857</v>
      </c>
      <c r="P43" s="11" t="s">
        <v>2858</v>
      </c>
      <c r="Q43" s="12" t="s">
        <v>2859</v>
      </c>
      <c r="R43" s="11" t="s">
        <v>57</v>
      </c>
      <c r="S43" s="11">
        <v>3355935239</v>
      </c>
      <c r="T43" s="12" t="s">
        <v>58</v>
      </c>
    </row>
    <row r="44" spans="1:20" ht="55.5" x14ac:dyDescent="0.45">
      <c r="A44" s="4">
        <v>6343</v>
      </c>
      <c r="B44" s="11" t="s">
        <v>1071</v>
      </c>
      <c r="C44" s="11" t="s">
        <v>1072</v>
      </c>
      <c r="D44" s="11" t="s">
        <v>17</v>
      </c>
      <c r="E44" s="11" t="s">
        <v>2009</v>
      </c>
      <c r="F44" s="11" t="s">
        <v>18</v>
      </c>
      <c r="G44" s="11" t="s">
        <v>1072</v>
      </c>
      <c r="H44" s="19">
        <v>53</v>
      </c>
      <c r="I44" s="11" t="s">
        <v>1073</v>
      </c>
      <c r="J44" s="11" t="s">
        <v>54</v>
      </c>
      <c r="K44" s="11" t="s">
        <v>17</v>
      </c>
      <c r="L44" s="11" t="s">
        <v>2679</v>
      </c>
      <c r="M44" s="8" t="s">
        <v>2680</v>
      </c>
      <c r="N44" s="12" t="s">
        <v>2943</v>
      </c>
      <c r="O44" s="17" t="s">
        <v>2857</v>
      </c>
      <c r="P44" s="11" t="s">
        <v>2858</v>
      </c>
      <c r="Q44" s="12" t="s">
        <v>2859</v>
      </c>
      <c r="R44" s="11" t="s">
        <v>57</v>
      </c>
      <c r="S44" s="11">
        <v>3355935239</v>
      </c>
      <c r="T44" s="12" t="s">
        <v>58</v>
      </c>
    </row>
    <row r="45" spans="1:20" ht="55.5" x14ac:dyDescent="0.45">
      <c r="A45" s="4">
        <v>6362</v>
      </c>
      <c r="B45" s="11" t="s">
        <v>1074</v>
      </c>
      <c r="C45" s="11" t="s">
        <v>1075</v>
      </c>
      <c r="D45" s="11" t="s">
        <v>17</v>
      </c>
      <c r="E45" s="11" t="s">
        <v>2009</v>
      </c>
      <c r="F45" s="11" t="s">
        <v>18</v>
      </c>
      <c r="G45" s="11" t="s">
        <v>1075</v>
      </c>
      <c r="H45" s="19">
        <v>1016</v>
      </c>
      <c r="I45" s="11" t="s">
        <v>1076</v>
      </c>
      <c r="J45" s="11" t="s">
        <v>1077</v>
      </c>
      <c r="K45" s="11" t="s">
        <v>17</v>
      </c>
      <c r="L45" s="11" t="s">
        <v>2679</v>
      </c>
      <c r="M45" s="8" t="s">
        <v>2680</v>
      </c>
      <c r="N45" s="12" t="s">
        <v>2943</v>
      </c>
      <c r="O45" s="17" t="s">
        <v>2857</v>
      </c>
      <c r="P45" s="11" t="s">
        <v>2858</v>
      </c>
      <c r="Q45" s="12" t="s">
        <v>2859</v>
      </c>
      <c r="R45" s="11" t="s">
        <v>57</v>
      </c>
      <c r="S45" s="11">
        <v>3355935239</v>
      </c>
      <c r="T45" s="12" t="s">
        <v>58</v>
      </c>
    </row>
    <row r="46" spans="1:20" ht="37" x14ac:dyDescent="0.45">
      <c r="A46" s="4">
        <v>6350</v>
      </c>
      <c r="B46" s="11" t="s">
        <v>1559</v>
      </c>
      <c r="C46" s="11" t="s">
        <v>1560</v>
      </c>
      <c r="D46" s="11" t="s">
        <v>17</v>
      </c>
      <c r="E46" s="11" t="s">
        <v>2010</v>
      </c>
      <c r="F46" s="11" t="s">
        <v>18</v>
      </c>
      <c r="G46" s="11" t="s">
        <v>1560</v>
      </c>
      <c r="H46" s="19">
        <v>43</v>
      </c>
      <c r="I46" s="11" t="s">
        <v>1561</v>
      </c>
      <c r="J46" s="11" t="s">
        <v>54</v>
      </c>
      <c r="K46" s="11" t="s">
        <v>17</v>
      </c>
      <c r="L46" s="11" t="s">
        <v>1562</v>
      </c>
      <c r="M46" s="8">
        <v>3384423543</v>
      </c>
      <c r="N46" s="12" t="s">
        <v>1563</v>
      </c>
      <c r="O46" s="17" t="s">
        <v>2857</v>
      </c>
      <c r="P46" s="11" t="s">
        <v>2858</v>
      </c>
      <c r="Q46" s="12" t="s">
        <v>2859</v>
      </c>
      <c r="R46" s="11" t="s">
        <v>57</v>
      </c>
      <c r="S46" s="11">
        <v>3355935239</v>
      </c>
      <c r="T46" s="12" t="s">
        <v>58</v>
      </c>
    </row>
    <row r="47" spans="1:20" ht="92.5" x14ac:dyDescent="0.45">
      <c r="A47" s="4">
        <v>6407</v>
      </c>
      <c r="B47" s="11" t="s">
        <v>1935</v>
      </c>
      <c r="C47" s="11" t="s">
        <v>1936</v>
      </c>
      <c r="D47" s="11" t="s">
        <v>17</v>
      </c>
      <c r="E47" s="11" t="s">
        <v>2011</v>
      </c>
      <c r="F47" s="11" t="s">
        <v>18</v>
      </c>
      <c r="G47" s="11" t="s">
        <v>1936</v>
      </c>
      <c r="H47" s="19">
        <v>45</v>
      </c>
      <c r="I47" s="11" t="s">
        <v>1937</v>
      </c>
      <c r="J47" s="11" t="s">
        <v>54</v>
      </c>
      <c r="K47" s="11" t="s">
        <v>17</v>
      </c>
      <c r="L47" s="11" t="s">
        <v>2596</v>
      </c>
      <c r="M47" s="8" t="s">
        <v>2597</v>
      </c>
      <c r="N47" s="12" t="s">
        <v>2598</v>
      </c>
      <c r="O47" s="17" t="s">
        <v>2857</v>
      </c>
      <c r="P47" s="11" t="s">
        <v>2858</v>
      </c>
      <c r="Q47" s="12" t="s">
        <v>2859</v>
      </c>
      <c r="R47" s="11" t="s">
        <v>57</v>
      </c>
      <c r="S47" s="11">
        <v>3355935239</v>
      </c>
      <c r="T47" s="12" t="s">
        <v>58</v>
      </c>
    </row>
    <row r="48" spans="1:20" ht="92.5" x14ac:dyDescent="0.45">
      <c r="A48" s="4">
        <v>6317</v>
      </c>
      <c r="B48" s="11" t="s">
        <v>1823</v>
      </c>
      <c r="C48" s="11" t="s">
        <v>1824</v>
      </c>
      <c r="D48" s="11" t="s">
        <v>17</v>
      </c>
      <c r="E48" s="11" t="s">
        <v>2012</v>
      </c>
      <c r="F48" s="11" t="s">
        <v>18</v>
      </c>
      <c r="G48" s="11" t="s">
        <v>1824</v>
      </c>
      <c r="H48" s="19">
        <v>1033</v>
      </c>
      <c r="I48" s="11" t="s">
        <v>1825</v>
      </c>
      <c r="J48" s="11" t="s">
        <v>1077</v>
      </c>
      <c r="K48" s="11" t="s">
        <v>17</v>
      </c>
      <c r="L48" s="11" t="s">
        <v>2791</v>
      </c>
      <c r="M48" s="8" t="s">
        <v>2681</v>
      </c>
      <c r="N48" s="12" t="s">
        <v>2682</v>
      </c>
      <c r="O48" s="17" t="s">
        <v>2857</v>
      </c>
      <c r="P48" s="11" t="s">
        <v>2858</v>
      </c>
      <c r="Q48" s="12" t="s">
        <v>2859</v>
      </c>
      <c r="R48" s="11" t="s">
        <v>57</v>
      </c>
      <c r="S48" s="11">
        <v>3355935239</v>
      </c>
      <c r="T48" s="12" t="s">
        <v>58</v>
      </c>
    </row>
    <row r="49" spans="1:20" ht="37" x14ac:dyDescent="0.45">
      <c r="A49" s="4">
        <v>6349</v>
      </c>
      <c r="B49" s="11" t="s">
        <v>1785</v>
      </c>
      <c r="C49" s="11" t="s">
        <v>1786</v>
      </c>
      <c r="D49" s="11" t="s">
        <v>17</v>
      </c>
      <c r="E49" s="11" t="s">
        <v>2013</v>
      </c>
      <c r="F49" s="11" t="s">
        <v>18</v>
      </c>
      <c r="G49" s="11" t="s">
        <v>1786</v>
      </c>
      <c r="H49" s="19">
        <v>44</v>
      </c>
      <c r="I49" s="11" t="s">
        <v>1787</v>
      </c>
      <c r="J49" s="11" t="s">
        <v>54</v>
      </c>
      <c r="K49" s="11" t="s">
        <v>17</v>
      </c>
      <c r="L49" s="11" t="s">
        <v>2534</v>
      </c>
      <c r="M49" s="8" t="s">
        <v>2944</v>
      </c>
      <c r="N49" s="12" t="s">
        <v>2535</v>
      </c>
      <c r="O49" s="17" t="s">
        <v>2857</v>
      </c>
      <c r="P49" s="11" t="s">
        <v>2858</v>
      </c>
      <c r="Q49" s="12" t="s">
        <v>2859</v>
      </c>
      <c r="R49" s="11" t="s">
        <v>57</v>
      </c>
      <c r="S49" s="11">
        <v>3355935239</v>
      </c>
      <c r="T49" s="12" t="s">
        <v>58</v>
      </c>
    </row>
    <row r="50" spans="1:20" ht="74" x14ac:dyDescent="0.45">
      <c r="A50" s="4">
        <v>6337</v>
      </c>
      <c r="B50" s="11" t="s">
        <v>1948</v>
      </c>
      <c r="C50" s="11" t="s">
        <v>1949</v>
      </c>
      <c r="D50" s="11" t="s">
        <v>17</v>
      </c>
      <c r="E50" s="11" t="s">
        <v>2014</v>
      </c>
      <c r="F50" s="11" t="s">
        <v>18</v>
      </c>
      <c r="G50" s="11" t="s">
        <v>1949</v>
      </c>
      <c r="H50" s="19">
        <v>41</v>
      </c>
      <c r="I50" s="11" t="s">
        <v>1950</v>
      </c>
      <c r="J50" s="11" t="s">
        <v>54</v>
      </c>
      <c r="K50" s="11" t="s">
        <v>17</v>
      </c>
      <c r="L50" s="11" t="s">
        <v>2453</v>
      </c>
      <c r="M50" s="8" t="s">
        <v>2466</v>
      </c>
      <c r="N50" s="12" t="s">
        <v>2465</v>
      </c>
      <c r="O50" s="17" t="s">
        <v>2857</v>
      </c>
      <c r="P50" s="11" t="s">
        <v>2858</v>
      </c>
      <c r="Q50" s="12" t="s">
        <v>2859</v>
      </c>
      <c r="R50" s="11" t="s">
        <v>57</v>
      </c>
      <c r="S50" s="11">
        <v>3355935239</v>
      </c>
      <c r="T50" s="12" t="s">
        <v>58</v>
      </c>
    </row>
    <row r="51" spans="1:20" ht="37" x14ac:dyDescent="0.45">
      <c r="A51" s="4">
        <v>6335</v>
      </c>
      <c r="B51" s="11" t="s">
        <v>1427</v>
      </c>
      <c r="C51" s="11" t="s">
        <v>1428</v>
      </c>
      <c r="D51" s="11" t="s">
        <v>17</v>
      </c>
      <c r="E51" s="11" t="s">
        <v>2015</v>
      </c>
      <c r="F51" s="11" t="s">
        <v>18</v>
      </c>
      <c r="G51" s="11" t="s">
        <v>1428</v>
      </c>
      <c r="H51" s="19">
        <v>2100</v>
      </c>
      <c r="I51" s="11" t="s">
        <v>1429</v>
      </c>
      <c r="J51" s="11" t="s">
        <v>1429</v>
      </c>
      <c r="K51" s="11" t="s">
        <v>17</v>
      </c>
      <c r="L51" s="11" t="s">
        <v>2792</v>
      </c>
      <c r="M51" s="8" t="s">
        <v>2793</v>
      </c>
      <c r="N51" s="12" t="s">
        <v>2794</v>
      </c>
      <c r="O51" s="17" t="s">
        <v>2857</v>
      </c>
      <c r="P51" s="11" t="s">
        <v>2858</v>
      </c>
      <c r="Q51" s="12" t="s">
        <v>2859</v>
      </c>
      <c r="R51" s="11" t="s">
        <v>57</v>
      </c>
      <c r="S51" s="11">
        <v>3355935239</v>
      </c>
      <c r="T51" s="12" t="s">
        <v>58</v>
      </c>
    </row>
    <row r="52" spans="1:20" ht="37" x14ac:dyDescent="0.45">
      <c r="A52" s="4">
        <v>6468</v>
      </c>
      <c r="B52" s="11" t="s">
        <v>534</v>
      </c>
      <c r="C52" s="11" t="s">
        <v>535</v>
      </c>
      <c r="D52" s="11" t="s">
        <v>17</v>
      </c>
      <c r="E52" s="11" t="s">
        <v>2016</v>
      </c>
      <c r="F52" s="11" t="s">
        <v>18</v>
      </c>
      <c r="G52" s="11" t="s">
        <v>535</v>
      </c>
      <c r="H52" s="19">
        <v>40</v>
      </c>
      <c r="I52" s="11" t="s">
        <v>536</v>
      </c>
      <c r="J52" s="11" t="s">
        <v>54</v>
      </c>
      <c r="K52" s="11" t="s">
        <v>17</v>
      </c>
      <c r="L52" s="11" t="s">
        <v>2945</v>
      </c>
      <c r="M52" s="8" t="s">
        <v>2457</v>
      </c>
      <c r="N52" s="12" t="s">
        <v>2455</v>
      </c>
      <c r="O52" s="17" t="s">
        <v>2857</v>
      </c>
      <c r="P52" s="11" t="s">
        <v>2858</v>
      </c>
      <c r="Q52" s="12" t="s">
        <v>2859</v>
      </c>
      <c r="R52" s="11" t="s">
        <v>57</v>
      </c>
      <c r="S52" s="11">
        <v>3355935239</v>
      </c>
      <c r="T52" s="12" t="s">
        <v>58</v>
      </c>
    </row>
    <row r="53" spans="1:20" ht="37" x14ac:dyDescent="0.45">
      <c r="A53" s="4">
        <v>6374</v>
      </c>
      <c r="B53" s="11" t="s">
        <v>1440</v>
      </c>
      <c r="C53" s="11" t="s">
        <v>1441</v>
      </c>
      <c r="D53" s="11" t="s">
        <v>94</v>
      </c>
      <c r="E53" s="11" t="s">
        <v>2017</v>
      </c>
      <c r="F53" s="11" t="s">
        <v>18</v>
      </c>
      <c r="G53" s="11" t="s">
        <v>1441</v>
      </c>
      <c r="H53" s="23">
        <v>184</v>
      </c>
      <c r="I53" s="11" t="s">
        <v>54</v>
      </c>
      <c r="J53" s="11" t="s">
        <v>54</v>
      </c>
      <c r="K53" s="11" t="s">
        <v>17</v>
      </c>
      <c r="L53" s="11" t="s">
        <v>603</v>
      </c>
      <c r="M53" s="8">
        <v>3478271287</v>
      </c>
      <c r="N53" s="12" t="s">
        <v>604</v>
      </c>
      <c r="O53" s="11" t="s">
        <v>96</v>
      </c>
      <c r="P53" s="11">
        <v>3346980660</v>
      </c>
      <c r="Q53" s="12" t="s">
        <v>97</v>
      </c>
      <c r="R53" s="11" t="s">
        <v>2572</v>
      </c>
      <c r="S53" s="11">
        <v>3356941445</v>
      </c>
      <c r="T53" s="12" t="s">
        <v>2573</v>
      </c>
    </row>
    <row r="54" spans="1:20" ht="37" x14ac:dyDescent="0.45">
      <c r="A54" s="4">
        <v>6386</v>
      </c>
      <c r="B54" s="11" t="s">
        <v>1442</v>
      </c>
      <c r="C54" s="11" t="s">
        <v>1443</v>
      </c>
      <c r="D54" s="11" t="s">
        <v>94</v>
      </c>
      <c r="E54" s="11" t="s">
        <v>2017</v>
      </c>
      <c r="F54" s="11" t="s">
        <v>18</v>
      </c>
      <c r="G54" s="11" t="s">
        <v>1443</v>
      </c>
      <c r="H54" s="23">
        <v>184</v>
      </c>
      <c r="I54" s="11" t="s">
        <v>54</v>
      </c>
      <c r="J54" s="11" t="s">
        <v>54</v>
      </c>
      <c r="K54" s="11" t="s">
        <v>17</v>
      </c>
      <c r="L54" s="11" t="s">
        <v>603</v>
      </c>
      <c r="M54" s="8">
        <v>3478271287</v>
      </c>
      <c r="N54" s="12" t="s">
        <v>604</v>
      </c>
      <c r="O54" s="11" t="s">
        <v>96</v>
      </c>
      <c r="P54" s="11">
        <v>3346980660</v>
      </c>
      <c r="Q54" s="12" t="s">
        <v>97</v>
      </c>
      <c r="R54" s="11" t="s">
        <v>2572</v>
      </c>
      <c r="S54" s="11">
        <v>3356941445</v>
      </c>
      <c r="T54" s="12" t="s">
        <v>2573</v>
      </c>
    </row>
    <row r="55" spans="1:20" ht="37" x14ac:dyDescent="0.45">
      <c r="A55" s="4">
        <v>6379</v>
      </c>
      <c r="B55" s="11" t="s">
        <v>666</v>
      </c>
      <c r="C55" s="11" t="s">
        <v>667</v>
      </c>
      <c r="D55" s="11" t="s">
        <v>94</v>
      </c>
      <c r="E55" s="11" t="s">
        <v>2018</v>
      </c>
      <c r="F55" s="11" t="s">
        <v>18</v>
      </c>
      <c r="G55" s="11" t="s">
        <v>667</v>
      </c>
      <c r="H55" s="23">
        <v>135</v>
      </c>
      <c r="I55" s="11" t="s">
        <v>54</v>
      </c>
      <c r="J55" s="11" t="s">
        <v>54</v>
      </c>
      <c r="K55" s="11" t="s">
        <v>17</v>
      </c>
      <c r="L55" s="11" t="s">
        <v>1625</v>
      </c>
      <c r="M55" s="8" t="s">
        <v>2662</v>
      </c>
      <c r="N55" s="12" t="s">
        <v>2663</v>
      </c>
      <c r="O55" s="11" t="s">
        <v>96</v>
      </c>
      <c r="P55" s="11">
        <v>3346980660</v>
      </c>
      <c r="Q55" s="12" t="s">
        <v>97</v>
      </c>
      <c r="R55" s="11" t="s">
        <v>2572</v>
      </c>
      <c r="S55" s="11">
        <v>3356941445</v>
      </c>
      <c r="T55" s="12" t="s">
        <v>2573</v>
      </c>
    </row>
    <row r="56" spans="1:20" ht="37" x14ac:dyDescent="0.45">
      <c r="A56" s="4">
        <v>6408</v>
      </c>
      <c r="B56" s="11" t="s">
        <v>670</v>
      </c>
      <c r="C56" s="11" t="s">
        <v>671</v>
      </c>
      <c r="D56" s="11" t="s">
        <v>94</v>
      </c>
      <c r="E56" s="11" t="s">
        <v>2018</v>
      </c>
      <c r="F56" s="11" t="s">
        <v>18</v>
      </c>
      <c r="G56" s="11" t="s">
        <v>671</v>
      </c>
      <c r="H56" s="23">
        <v>191</v>
      </c>
      <c r="I56" s="11" t="s">
        <v>54</v>
      </c>
      <c r="J56" s="11" t="s">
        <v>54</v>
      </c>
      <c r="K56" s="11" t="s">
        <v>17</v>
      </c>
      <c r="L56" s="11" t="s">
        <v>1625</v>
      </c>
      <c r="M56" s="8" t="s">
        <v>2662</v>
      </c>
      <c r="N56" s="12" t="s">
        <v>2663</v>
      </c>
      <c r="O56" s="11" t="s">
        <v>96</v>
      </c>
      <c r="P56" s="11">
        <v>3346980660</v>
      </c>
      <c r="Q56" s="12" t="s">
        <v>97</v>
      </c>
      <c r="R56" s="11" t="s">
        <v>2572</v>
      </c>
      <c r="S56" s="11">
        <v>3356941445</v>
      </c>
      <c r="T56" s="12" t="s">
        <v>2573</v>
      </c>
    </row>
    <row r="57" spans="1:20" ht="37" x14ac:dyDescent="0.45">
      <c r="A57" s="4">
        <v>6300</v>
      </c>
      <c r="B57" s="11" t="s">
        <v>804</v>
      </c>
      <c r="C57" s="11" t="s">
        <v>805</v>
      </c>
      <c r="D57" s="11" t="s">
        <v>94</v>
      </c>
      <c r="E57" s="11" t="s">
        <v>2019</v>
      </c>
      <c r="F57" s="11" t="s">
        <v>18</v>
      </c>
      <c r="G57" s="11" t="s">
        <v>805</v>
      </c>
      <c r="H57" s="23">
        <v>187</v>
      </c>
      <c r="I57" s="11" t="s">
        <v>54</v>
      </c>
      <c r="J57" s="11" t="s">
        <v>54</v>
      </c>
      <c r="K57" s="11" t="s">
        <v>17</v>
      </c>
      <c r="L57" s="11" t="s">
        <v>2795</v>
      </c>
      <c r="M57" s="8" t="s">
        <v>2936</v>
      </c>
      <c r="N57" s="12" t="s">
        <v>713</v>
      </c>
      <c r="O57" s="11" t="s">
        <v>96</v>
      </c>
      <c r="P57" s="11">
        <v>3346980660</v>
      </c>
      <c r="Q57" s="12" t="s">
        <v>97</v>
      </c>
      <c r="R57" s="11" t="s">
        <v>2572</v>
      </c>
      <c r="S57" s="11">
        <v>3356941445</v>
      </c>
      <c r="T57" s="12" t="s">
        <v>2573</v>
      </c>
    </row>
    <row r="58" spans="1:20" ht="37" x14ac:dyDescent="0.45">
      <c r="A58" s="4">
        <v>6322</v>
      </c>
      <c r="B58" s="11" t="s">
        <v>1693</v>
      </c>
      <c r="C58" s="11" t="s">
        <v>1694</v>
      </c>
      <c r="D58" s="11" t="s">
        <v>94</v>
      </c>
      <c r="E58" s="11" t="s">
        <v>2022</v>
      </c>
      <c r="F58" s="11" t="s">
        <v>18</v>
      </c>
      <c r="G58" s="11" t="s">
        <v>1694</v>
      </c>
      <c r="H58" s="23">
        <v>195</v>
      </c>
      <c r="I58" s="11" t="s">
        <v>54</v>
      </c>
      <c r="J58" s="11" t="s">
        <v>54</v>
      </c>
      <c r="K58" s="11" t="s">
        <v>17</v>
      </c>
      <c r="L58" s="11" t="s">
        <v>2020</v>
      </c>
      <c r="M58" s="8" t="s">
        <v>2937</v>
      </c>
      <c r="N58" s="12" t="s">
        <v>2021</v>
      </c>
      <c r="O58" s="11" t="s">
        <v>96</v>
      </c>
      <c r="P58" s="11">
        <v>3346980660</v>
      </c>
      <c r="Q58" s="24" t="s">
        <v>97</v>
      </c>
      <c r="R58" s="11" t="s">
        <v>2572</v>
      </c>
      <c r="S58" s="11">
        <v>3356941445</v>
      </c>
      <c r="T58" s="12" t="s">
        <v>2573</v>
      </c>
    </row>
    <row r="59" spans="1:20" ht="37" x14ac:dyDescent="0.45">
      <c r="A59" s="4">
        <v>6344</v>
      </c>
      <c r="B59" s="11" t="s">
        <v>1696</v>
      </c>
      <c r="C59" s="11" t="s">
        <v>1697</v>
      </c>
      <c r="D59" s="11" t="s">
        <v>94</v>
      </c>
      <c r="E59" s="11" t="s">
        <v>2022</v>
      </c>
      <c r="F59" s="11" t="s">
        <v>18</v>
      </c>
      <c r="G59" s="11" t="s">
        <v>1697</v>
      </c>
      <c r="H59" s="23">
        <v>192</v>
      </c>
      <c r="I59" s="11" t="s">
        <v>54</v>
      </c>
      <c r="J59" s="11" t="s">
        <v>54</v>
      </c>
      <c r="K59" s="11" t="s">
        <v>17</v>
      </c>
      <c r="L59" s="11" t="s">
        <v>2020</v>
      </c>
      <c r="M59" s="8" t="s">
        <v>2937</v>
      </c>
      <c r="N59" s="12" t="s">
        <v>2021</v>
      </c>
      <c r="O59" s="11" t="s">
        <v>96</v>
      </c>
      <c r="P59" s="11">
        <v>3346980660</v>
      </c>
      <c r="Q59" s="24" t="s">
        <v>97</v>
      </c>
      <c r="R59" s="11" t="s">
        <v>2572</v>
      </c>
      <c r="S59" s="11">
        <v>3356941445</v>
      </c>
      <c r="T59" s="12" t="s">
        <v>2573</v>
      </c>
    </row>
    <row r="60" spans="1:20" ht="37" x14ac:dyDescent="0.45">
      <c r="A60" s="4">
        <v>6387</v>
      </c>
      <c r="B60" s="11" t="s">
        <v>1014</v>
      </c>
      <c r="C60" s="11" t="s">
        <v>1015</v>
      </c>
      <c r="D60" s="11" t="s">
        <v>94</v>
      </c>
      <c r="E60" s="11" t="s">
        <v>2023</v>
      </c>
      <c r="F60" s="11" t="s">
        <v>18</v>
      </c>
      <c r="G60" s="11" t="s">
        <v>1015</v>
      </c>
      <c r="H60" s="23">
        <v>197</v>
      </c>
      <c r="I60" s="11" t="s">
        <v>54</v>
      </c>
      <c r="J60" s="11" t="s">
        <v>54</v>
      </c>
      <c r="K60" s="11" t="s">
        <v>17</v>
      </c>
      <c r="L60" s="11" t="s">
        <v>2450</v>
      </c>
      <c r="M60" s="8" t="s">
        <v>2499</v>
      </c>
      <c r="N60" s="12" t="s">
        <v>2447</v>
      </c>
      <c r="O60" s="11" t="s">
        <v>96</v>
      </c>
      <c r="P60" s="11">
        <v>3346980660</v>
      </c>
      <c r="Q60" s="12" t="s">
        <v>97</v>
      </c>
      <c r="R60" s="11" t="s">
        <v>2572</v>
      </c>
      <c r="S60" s="11">
        <v>3356941445</v>
      </c>
      <c r="T60" s="12" t="s">
        <v>2573</v>
      </c>
    </row>
    <row r="61" spans="1:20" ht="37" x14ac:dyDescent="0.45">
      <c r="A61" s="4">
        <v>6307</v>
      </c>
      <c r="B61" s="11" t="s">
        <v>919</v>
      </c>
      <c r="C61" s="11" t="s">
        <v>920</v>
      </c>
      <c r="D61" s="11" t="s">
        <v>94</v>
      </c>
      <c r="E61" s="11" t="s">
        <v>2024</v>
      </c>
      <c r="F61" s="11" t="s">
        <v>18</v>
      </c>
      <c r="G61" s="11" t="s">
        <v>920</v>
      </c>
      <c r="H61" s="23">
        <v>192</v>
      </c>
      <c r="I61" s="11" t="s">
        <v>54</v>
      </c>
      <c r="J61" s="11" t="s">
        <v>54</v>
      </c>
      <c r="K61" s="11" t="s">
        <v>17</v>
      </c>
      <c r="L61" s="11" t="s">
        <v>2443</v>
      </c>
      <c r="M61" s="8" t="s">
        <v>2459</v>
      </c>
      <c r="N61" s="12" t="s">
        <v>2458</v>
      </c>
      <c r="O61" s="11" t="s">
        <v>96</v>
      </c>
      <c r="P61" s="11">
        <v>3346980660</v>
      </c>
      <c r="Q61" s="24" t="s">
        <v>97</v>
      </c>
      <c r="R61" s="11" t="s">
        <v>2572</v>
      </c>
      <c r="S61" s="11">
        <v>3356941445</v>
      </c>
      <c r="T61" s="12" t="s">
        <v>2573</v>
      </c>
    </row>
    <row r="62" spans="1:20" ht="37" x14ac:dyDescent="0.45">
      <c r="A62" s="4">
        <v>6306</v>
      </c>
      <c r="B62" s="11" t="s">
        <v>601</v>
      </c>
      <c r="C62" s="11" t="s">
        <v>602</v>
      </c>
      <c r="D62" s="11" t="s">
        <v>94</v>
      </c>
      <c r="E62" s="11" t="s">
        <v>2025</v>
      </c>
      <c r="F62" s="11" t="s">
        <v>18</v>
      </c>
      <c r="G62" s="11" t="s">
        <v>602</v>
      </c>
      <c r="H62" s="23">
        <v>186</v>
      </c>
      <c r="I62" s="11" t="s">
        <v>54</v>
      </c>
      <c r="J62" s="11" t="s">
        <v>54</v>
      </c>
      <c r="K62" s="11" t="s">
        <v>17</v>
      </c>
      <c r="L62" s="11" t="s">
        <v>2500</v>
      </c>
      <c r="M62" s="8" t="s">
        <v>2501</v>
      </c>
      <c r="N62" s="12" t="s">
        <v>2502</v>
      </c>
      <c r="O62" s="11" t="s">
        <v>96</v>
      </c>
      <c r="P62" s="11">
        <v>3346980660</v>
      </c>
      <c r="Q62" s="24" t="s">
        <v>97</v>
      </c>
      <c r="R62" s="11" t="s">
        <v>2572</v>
      </c>
      <c r="S62" s="11">
        <v>3356941445</v>
      </c>
      <c r="T62" s="12" t="s">
        <v>2573</v>
      </c>
    </row>
    <row r="63" spans="1:20" ht="37" x14ac:dyDescent="0.45">
      <c r="A63" s="4">
        <v>6301</v>
      </c>
      <c r="B63" s="11" t="s">
        <v>635</v>
      </c>
      <c r="C63" s="11" t="s">
        <v>636</v>
      </c>
      <c r="D63" s="11" t="s">
        <v>94</v>
      </c>
      <c r="E63" s="11" t="s">
        <v>2026</v>
      </c>
      <c r="F63" s="11" t="s">
        <v>18</v>
      </c>
      <c r="G63" s="11" t="s">
        <v>636</v>
      </c>
      <c r="H63" s="23">
        <v>185</v>
      </c>
      <c r="I63" s="11" t="s">
        <v>54</v>
      </c>
      <c r="J63" s="11" t="s">
        <v>54</v>
      </c>
      <c r="K63" s="11" t="s">
        <v>17</v>
      </c>
      <c r="L63" s="11" t="s">
        <v>255</v>
      </c>
      <c r="M63" s="8">
        <v>3486258282</v>
      </c>
      <c r="N63" s="12" t="s">
        <v>2027</v>
      </c>
      <c r="O63" s="11" t="s">
        <v>96</v>
      </c>
      <c r="P63" s="11">
        <v>3346980660</v>
      </c>
      <c r="Q63" s="12" t="s">
        <v>97</v>
      </c>
      <c r="R63" s="11" t="s">
        <v>2572</v>
      </c>
      <c r="S63" s="11">
        <v>3356941445</v>
      </c>
      <c r="T63" s="12" t="s">
        <v>2573</v>
      </c>
    </row>
    <row r="64" spans="1:20" ht="37" x14ac:dyDescent="0.45">
      <c r="A64" s="4">
        <v>6389</v>
      </c>
      <c r="B64" s="11" t="s">
        <v>639</v>
      </c>
      <c r="C64" s="11" t="s">
        <v>640</v>
      </c>
      <c r="D64" s="11" t="s">
        <v>94</v>
      </c>
      <c r="E64" s="11" t="s">
        <v>2026</v>
      </c>
      <c r="F64" s="11" t="s">
        <v>18</v>
      </c>
      <c r="G64" s="11" t="s">
        <v>640</v>
      </c>
      <c r="H64" s="23">
        <v>184</v>
      </c>
      <c r="I64" s="11" t="s">
        <v>54</v>
      </c>
      <c r="J64" s="11" t="s">
        <v>54</v>
      </c>
      <c r="K64" s="11" t="s">
        <v>17</v>
      </c>
      <c r="L64" s="11" t="s">
        <v>255</v>
      </c>
      <c r="M64" s="8">
        <v>3486258282</v>
      </c>
      <c r="N64" s="12" t="s">
        <v>2027</v>
      </c>
      <c r="O64" s="11" t="s">
        <v>96</v>
      </c>
      <c r="P64" s="11">
        <v>3346980660</v>
      </c>
      <c r="Q64" s="12" t="s">
        <v>97</v>
      </c>
      <c r="R64" s="11" t="s">
        <v>2572</v>
      </c>
      <c r="S64" s="11">
        <v>3356941445</v>
      </c>
      <c r="T64" s="12" t="s">
        <v>2573</v>
      </c>
    </row>
    <row r="65" spans="1:20" ht="37" x14ac:dyDescent="0.45">
      <c r="A65" s="4">
        <v>6311</v>
      </c>
      <c r="B65" s="11" t="s">
        <v>1517</v>
      </c>
      <c r="C65" s="11" t="s">
        <v>1518</v>
      </c>
      <c r="D65" s="11" t="s">
        <v>94</v>
      </c>
      <c r="E65" s="11" t="s">
        <v>2028</v>
      </c>
      <c r="F65" s="11" t="s">
        <v>18</v>
      </c>
      <c r="G65" s="11" t="s">
        <v>1518</v>
      </c>
      <c r="H65" s="23">
        <v>185</v>
      </c>
      <c r="I65" s="11" t="s">
        <v>54</v>
      </c>
      <c r="J65" s="11" t="s">
        <v>54</v>
      </c>
      <c r="K65" s="11" t="s">
        <v>17</v>
      </c>
      <c r="L65" s="11" t="s">
        <v>2155</v>
      </c>
      <c r="M65" s="8" t="s">
        <v>2619</v>
      </c>
      <c r="N65" s="12" t="s">
        <v>2620</v>
      </c>
      <c r="O65" s="11" t="s">
        <v>96</v>
      </c>
      <c r="P65" s="11">
        <v>3346980660</v>
      </c>
      <c r="Q65" s="12" t="s">
        <v>97</v>
      </c>
      <c r="R65" s="11" t="s">
        <v>2572</v>
      </c>
      <c r="S65" s="11">
        <v>3356941445</v>
      </c>
      <c r="T65" s="12" t="s">
        <v>2573</v>
      </c>
    </row>
    <row r="66" spans="1:20" ht="37" x14ac:dyDescent="0.45">
      <c r="A66" s="4">
        <v>6372</v>
      </c>
      <c r="B66" s="11" t="s">
        <v>1519</v>
      </c>
      <c r="C66" s="11" t="s">
        <v>1520</v>
      </c>
      <c r="D66" s="11" t="s">
        <v>94</v>
      </c>
      <c r="E66" s="11" t="s">
        <v>2028</v>
      </c>
      <c r="F66" s="11" t="s">
        <v>18</v>
      </c>
      <c r="G66" s="11" t="s">
        <v>1520</v>
      </c>
      <c r="H66" s="23">
        <v>185</v>
      </c>
      <c r="I66" s="11" t="s">
        <v>54</v>
      </c>
      <c r="J66" s="11" t="s">
        <v>54</v>
      </c>
      <c r="K66" s="11" t="s">
        <v>17</v>
      </c>
      <c r="L66" s="11" t="s">
        <v>2155</v>
      </c>
      <c r="M66" s="8" t="s">
        <v>2619</v>
      </c>
      <c r="N66" s="12" t="s">
        <v>2620</v>
      </c>
      <c r="O66" s="11" t="s">
        <v>96</v>
      </c>
      <c r="P66" s="11">
        <v>3346980660</v>
      </c>
      <c r="Q66" s="12" t="s">
        <v>97</v>
      </c>
      <c r="R66" s="11" t="s">
        <v>2572</v>
      </c>
      <c r="S66" s="11">
        <v>3356941445</v>
      </c>
      <c r="T66" s="12" t="s">
        <v>2573</v>
      </c>
    </row>
    <row r="67" spans="1:20" ht="37" x14ac:dyDescent="0.45">
      <c r="A67" s="4">
        <v>6392</v>
      </c>
      <c r="B67" s="11" t="s">
        <v>1521</v>
      </c>
      <c r="C67" s="11" t="s">
        <v>1522</v>
      </c>
      <c r="D67" s="11" t="s">
        <v>94</v>
      </c>
      <c r="E67" s="11" t="s">
        <v>2028</v>
      </c>
      <c r="F67" s="11" t="s">
        <v>18</v>
      </c>
      <c r="G67" s="11" t="s">
        <v>1522</v>
      </c>
      <c r="H67" s="23">
        <v>185</v>
      </c>
      <c r="I67" s="11" t="s">
        <v>54</v>
      </c>
      <c r="J67" s="11" t="s">
        <v>54</v>
      </c>
      <c r="K67" s="11" t="s">
        <v>17</v>
      </c>
      <c r="L67" s="11" t="s">
        <v>2155</v>
      </c>
      <c r="M67" s="8" t="s">
        <v>2619</v>
      </c>
      <c r="N67" s="12" t="s">
        <v>2620</v>
      </c>
      <c r="O67" s="11" t="s">
        <v>96</v>
      </c>
      <c r="P67" s="11">
        <v>3346980660</v>
      </c>
      <c r="Q67" s="12" t="s">
        <v>97</v>
      </c>
      <c r="R67" s="11" t="s">
        <v>2572</v>
      </c>
      <c r="S67" s="11">
        <v>3356941445</v>
      </c>
      <c r="T67" s="12" t="s">
        <v>2573</v>
      </c>
    </row>
    <row r="68" spans="1:20" ht="37" x14ac:dyDescent="0.45">
      <c r="A68" s="4">
        <v>6366</v>
      </c>
      <c r="B68" s="11" t="s">
        <v>458</v>
      </c>
      <c r="C68" s="11" t="s">
        <v>459</v>
      </c>
      <c r="D68" s="11" t="s">
        <v>94</v>
      </c>
      <c r="E68" s="11" t="s">
        <v>2029</v>
      </c>
      <c r="F68" s="11" t="s">
        <v>18</v>
      </c>
      <c r="G68" s="11" t="s">
        <v>459</v>
      </c>
      <c r="H68" s="23">
        <v>187</v>
      </c>
      <c r="I68" s="11" t="s">
        <v>54</v>
      </c>
      <c r="J68" s="11" t="s">
        <v>54</v>
      </c>
      <c r="K68" s="11" t="s">
        <v>17</v>
      </c>
      <c r="L68" s="11" t="s">
        <v>460</v>
      </c>
      <c r="M68" s="20" t="s">
        <v>2938</v>
      </c>
      <c r="N68" s="12" t="s">
        <v>461</v>
      </c>
      <c r="O68" s="11" t="s">
        <v>96</v>
      </c>
      <c r="P68" s="11">
        <v>3346980660</v>
      </c>
      <c r="Q68" s="12" t="s">
        <v>97</v>
      </c>
      <c r="R68" s="11" t="s">
        <v>2572</v>
      </c>
      <c r="S68" s="11">
        <v>3356941445</v>
      </c>
      <c r="T68" s="12" t="s">
        <v>2573</v>
      </c>
    </row>
    <row r="69" spans="1:20" ht="37" x14ac:dyDescent="0.45">
      <c r="A69" s="4">
        <v>6309</v>
      </c>
      <c r="B69" s="11" t="s">
        <v>510</v>
      </c>
      <c r="C69" s="11" t="s">
        <v>511</v>
      </c>
      <c r="D69" s="11" t="s">
        <v>94</v>
      </c>
      <c r="E69" s="11" t="s">
        <v>2030</v>
      </c>
      <c r="F69" s="11" t="s">
        <v>18</v>
      </c>
      <c r="G69" s="11" t="s">
        <v>511</v>
      </c>
      <c r="H69" s="23">
        <v>135</v>
      </c>
      <c r="I69" s="11" t="s">
        <v>54</v>
      </c>
      <c r="J69" s="11" t="s">
        <v>54</v>
      </c>
      <c r="K69" s="11" t="s">
        <v>17</v>
      </c>
      <c r="L69" s="11" t="s">
        <v>2939</v>
      </c>
      <c r="M69" s="8" t="s">
        <v>2594</v>
      </c>
      <c r="N69" s="12" t="s">
        <v>2595</v>
      </c>
      <c r="O69" s="11" t="s">
        <v>96</v>
      </c>
      <c r="P69" s="11">
        <v>3346980660</v>
      </c>
      <c r="Q69" s="12" t="s">
        <v>97</v>
      </c>
      <c r="R69" s="11" t="s">
        <v>2572</v>
      </c>
      <c r="S69" s="11">
        <v>3356941445</v>
      </c>
      <c r="T69" s="12" t="s">
        <v>2573</v>
      </c>
    </row>
    <row r="70" spans="1:20" ht="37" x14ac:dyDescent="0.45">
      <c r="A70" s="4">
        <v>6342</v>
      </c>
      <c r="B70" s="11" t="s">
        <v>512</v>
      </c>
      <c r="C70" s="11" t="s">
        <v>513</v>
      </c>
      <c r="D70" s="11" t="s">
        <v>94</v>
      </c>
      <c r="E70" s="11" t="s">
        <v>2030</v>
      </c>
      <c r="F70" s="11" t="s">
        <v>18</v>
      </c>
      <c r="G70" s="11" t="s">
        <v>513</v>
      </c>
      <c r="H70" s="23">
        <v>196</v>
      </c>
      <c r="I70" s="11" t="s">
        <v>54</v>
      </c>
      <c r="J70" s="11" t="s">
        <v>54</v>
      </c>
      <c r="K70" s="11" t="s">
        <v>17</v>
      </c>
      <c r="L70" s="11" t="s">
        <v>2939</v>
      </c>
      <c r="M70" s="8" t="s">
        <v>2594</v>
      </c>
      <c r="N70" s="12" t="s">
        <v>2595</v>
      </c>
      <c r="O70" s="11" t="s">
        <v>96</v>
      </c>
      <c r="P70" s="11">
        <v>3346980660</v>
      </c>
      <c r="Q70" s="12" t="s">
        <v>97</v>
      </c>
      <c r="R70" s="11" t="s">
        <v>2572</v>
      </c>
      <c r="S70" s="11">
        <v>3356941445</v>
      </c>
      <c r="T70" s="12" t="s">
        <v>2573</v>
      </c>
    </row>
    <row r="71" spans="1:20" ht="37" x14ac:dyDescent="0.45">
      <c r="A71" s="4">
        <v>6373</v>
      </c>
      <c r="B71" s="11" t="s">
        <v>1597</v>
      </c>
      <c r="C71" s="11" t="s">
        <v>1598</v>
      </c>
      <c r="D71" s="11" t="s">
        <v>94</v>
      </c>
      <c r="E71" s="11" t="s">
        <v>2031</v>
      </c>
      <c r="F71" s="11" t="s">
        <v>18</v>
      </c>
      <c r="G71" s="11" t="s">
        <v>1598</v>
      </c>
      <c r="H71" s="23">
        <v>186</v>
      </c>
      <c r="I71" s="11" t="s">
        <v>54</v>
      </c>
      <c r="J71" s="11" t="s">
        <v>54</v>
      </c>
      <c r="K71" s="11" t="s">
        <v>17</v>
      </c>
      <c r="L71" s="11" t="s">
        <v>1599</v>
      </c>
      <c r="M71" s="8">
        <v>3384423582</v>
      </c>
      <c r="N71" s="12" t="s">
        <v>1600</v>
      </c>
      <c r="O71" s="11" t="s">
        <v>96</v>
      </c>
      <c r="P71" s="11">
        <v>3346980660</v>
      </c>
      <c r="Q71" s="24" t="s">
        <v>97</v>
      </c>
      <c r="R71" s="11" t="s">
        <v>2572</v>
      </c>
      <c r="S71" s="11">
        <v>3356941445</v>
      </c>
      <c r="T71" s="12" t="s">
        <v>2573</v>
      </c>
    </row>
    <row r="72" spans="1:20" ht="37" x14ac:dyDescent="0.45">
      <c r="A72" s="4">
        <v>6393</v>
      </c>
      <c r="B72" s="11" t="s">
        <v>1601</v>
      </c>
      <c r="C72" s="11" t="s">
        <v>1602</v>
      </c>
      <c r="D72" s="11" t="s">
        <v>94</v>
      </c>
      <c r="E72" s="11" t="s">
        <v>2031</v>
      </c>
      <c r="F72" s="11" t="s">
        <v>18</v>
      </c>
      <c r="G72" s="11" t="s">
        <v>1602</v>
      </c>
      <c r="H72" s="23">
        <v>186</v>
      </c>
      <c r="I72" s="11" t="s">
        <v>54</v>
      </c>
      <c r="J72" s="11" t="s">
        <v>54</v>
      </c>
      <c r="K72" s="11" t="s">
        <v>17</v>
      </c>
      <c r="L72" s="11" t="s">
        <v>1599</v>
      </c>
      <c r="M72" s="8">
        <v>3384423582</v>
      </c>
      <c r="N72" s="12" t="s">
        <v>1600</v>
      </c>
      <c r="O72" s="11" t="s">
        <v>96</v>
      </c>
      <c r="P72" s="11">
        <v>3346980660</v>
      </c>
      <c r="Q72" s="24" t="s">
        <v>97</v>
      </c>
      <c r="R72" s="11" t="s">
        <v>2572</v>
      </c>
      <c r="S72" s="11">
        <v>3356941445</v>
      </c>
      <c r="T72" s="12" t="s">
        <v>2573</v>
      </c>
    </row>
    <row r="73" spans="1:20" ht="37" x14ac:dyDescent="0.45">
      <c r="A73" s="4">
        <v>6315</v>
      </c>
      <c r="B73" s="11" t="s">
        <v>93</v>
      </c>
      <c r="C73" s="11" t="s">
        <v>95</v>
      </c>
      <c r="D73" s="11" t="s">
        <v>94</v>
      </c>
      <c r="E73" s="11" t="s">
        <v>2032</v>
      </c>
      <c r="F73" s="11" t="s">
        <v>18</v>
      </c>
      <c r="G73" s="11" t="s">
        <v>95</v>
      </c>
      <c r="H73" s="23">
        <v>186</v>
      </c>
      <c r="I73" s="11" t="s">
        <v>54</v>
      </c>
      <c r="J73" s="11" t="s">
        <v>54</v>
      </c>
      <c r="K73" s="11" t="s">
        <v>17</v>
      </c>
      <c r="L73" s="11" t="s">
        <v>1287</v>
      </c>
      <c r="M73" s="8" t="s">
        <v>2503</v>
      </c>
      <c r="N73" s="12" t="s">
        <v>1288</v>
      </c>
      <c r="O73" s="11" t="s">
        <v>96</v>
      </c>
      <c r="P73" s="11">
        <v>3346980660</v>
      </c>
      <c r="Q73" s="24" t="s">
        <v>97</v>
      </c>
      <c r="R73" s="11" t="s">
        <v>2572</v>
      </c>
      <c r="S73" s="11">
        <v>3356941445</v>
      </c>
      <c r="T73" s="12" t="s">
        <v>2573</v>
      </c>
    </row>
    <row r="74" spans="1:20" ht="37" x14ac:dyDescent="0.45">
      <c r="A74" s="4">
        <v>6331</v>
      </c>
      <c r="B74" s="11" t="s">
        <v>98</v>
      </c>
      <c r="C74" s="11" t="s">
        <v>99</v>
      </c>
      <c r="D74" s="11" t="s">
        <v>94</v>
      </c>
      <c r="E74" s="11" t="s">
        <v>2032</v>
      </c>
      <c r="F74" s="11" t="s">
        <v>18</v>
      </c>
      <c r="G74" s="11" t="s">
        <v>99</v>
      </c>
      <c r="H74" s="23">
        <v>187</v>
      </c>
      <c r="I74" s="11" t="s">
        <v>54</v>
      </c>
      <c r="J74" s="11" t="s">
        <v>54</v>
      </c>
      <c r="K74" s="11" t="s">
        <v>17</v>
      </c>
      <c r="L74" s="11" t="s">
        <v>1287</v>
      </c>
      <c r="M74" s="8" t="s">
        <v>2503</v>
      </c>
      <c r="N74" s="12" t="s">
        <v>1288</v>
      </c>
      <c r="O74" s="11" t="s">
        <v>96</v>
      </c>
      <c r="P74" s="11">
        <v>3346980660</v>
      </c>
      <c r="Q74" s="24" t="s">
        <v>97</v>
      </c>
      <c r="R74" s="11" t="s">
        <v>2572</v>
      </c>
      <c r="S74" s="11">
        <v>3356941445</v>
      </c>
      <c r="T74" s="12" t="s">
        <v>2573</v>
      </c>
    </row>
    <row r="75" spans="1:20" ht="37" x14ac:dyDescent="0.45">
      <c r="A75" s="4">
        <v>6340</v>
      </c>
      <c r="B75" s="11" t="s">
        <v>100</v>
      </c>
      <c r="C75" s="11" t="s">
        <v>2442</v>
      </c>
      <c r="D75" s="11" t="s">
        <v>94</v>
      </c>
      <c r="E75" s="11" t="s">
        <v>2032</v>
      </c>
      <c r="F75" s="11" t="s">
        <v>18</v>
      </c>
      <c r="G75" s="11" t="s">
        <v>2442</v>
      </c>
      <c r="H75" s="23">
        <v>186</v>
      </c>
      <c r="I75" s="11" t="s">
        <v>54</v>
      </c>
      <c r="J75" s="11" t="s">
        <v>54</v>
      </c>
      <c r="K75" s="11" t="s">
        <v>17</v>
      </c>
      <c r="L75" s="11" t="s">
        <v>1287</v>
      </c>
      <c r="M75" s="8" t="s">
        <v>2503</v>
      </c>
      <c r="N75" s="12" t="s">
        <v>1288</v>
      </c>
      <c r="O75" s="11" t="s">
        <v>96</v>
      </c>
      <c r="P75" s="11">
        <v>3346980660</v>
      </c>
      <c r="Q75" s="24" t="s">
        <v>97</v>
      </c>
      <c r="R75" s="11" t="s">
        <v>2572</v>
      </c>
      <c r="S75" s="11">
        <v>3356941445</v>
      </c>
      <c r="T75" s="12" t="s">
        <v>2573</v>
      </c>
    </row>
    <row r="76" spans="1:20" ht="37" x14ac:dyDescent="0.45">
      <c r="A76" s="4">
        <v>6363</v>
      </c>
      <c r="B76" s="11" t="s">
        <v>101</v>
      </c>
      <c r="C76" s="11" t="s">
        <v>102</v>
      </c>
      <c r="D76" s="11" t="s">
        <v>94</v>
      </c>
      <c r="E76" s="11" t="s">
        <v>2032</v>
      </c>
      <c r="F76" s="11" t="s">
        <v>18</v>
      </c>
      <c r="G76" s="11" t="s">
        <v>102</v>
      </c>
      <c r="H76" s="23">
        <v>187</v>
      </c>
      <c r="I76" s="11" t="s">
        <v>54</v>
      </c>
      <c r="J76" s="11" t="s">
        <v>54</v>
      </c>
      <c r="K76" s="11" t="s">
        <v>17</v>
      </c>
      <c r="L76" s="11" t="s">
        <v>1287</v>
      </c>
      <c r="M76" s="8" t="s">
        <v>2503</v>
      </c>
      <c r="N76" s="12" t="s">
        <v>1288</v>
      </c>
      <c r="O76" s="11" t="s">
        <v>96</v>
      </c>
      <c r="P76" s="11">
        <v>3346980660</v>
      </c>
      <c r="Q76" s="24" t="s">
        <v>97</v>
      </c>
      <c r="R76" s="11" t="s">
        <v>2572</v>
      </c>
      <c r="S76" s="11">
        <v>3356941445</v>
      </c>
      <c r="T76" s="12" t="s">
        <v>2573</v>
      </c>
    </row>
    <row r="77" spans="1:20" ht="37" x14ac:dyDescent="0.45">
      <c r="A77" s="4">
        <v>6469</v>
      </c>
      <c r="B77" s="11" t="s">
        <v>103</v>
      </c>
      <c r="C77" s="11" t="s">
        <v>104</v>
      </c>
      <c r="D77" s="11" t="s">
        <v>94</v>
      </c>
      <c r="E77" s="11" t="s">
        <v>2032</v>
      </c>
      <c r="F77" s="11" t="s">
        <v>18</v>
      </c>
      <c r="G77" s="11" t="s">
        <v>104</v>
      </c>
      <c r="H77" s="23">
        <v>187</v>
      </c>
      <c r="I77" s="11" t="s">
        <v>54</v>
      </c>
      <c r="J77" s="11" t="s">
        <v>54</v>
      </c>
      <c r="K77" s="11" t="s">
        <v>17</v>
      </c>
      <c r="L77" s="11" t="s">
        <v>1287</v>
      </c>
      <c r="M77" s="8" t="s">
        <v>2503</v>
      </c>
      <c r="N77" s="12" t="s">
        <v>1288</v>
      </c>
      <c r="O77" s="11" t="s">
        <v>96</v>
      </c>
      <c r="P77" s="11">
        <v>3346980660</v>
      </c>
      <c r="Q77" s="24" t="s">
        <v>97</v>
      </c>
      <c r="R77" s="11" t="s">
        <v>2572</v>
      </c>
      <c r="S77" s="11">
        <v>3356941445</v>
      </c>
      <c r="T77" s="12" t="s">
        <v>2573</v>
      </c>
    </row>
    <row r="78" spans="1:20" ht="37" x14ac:dyDescent="0.45">
      <c r="A78" s="4">
        <v>6439</v>
      </c>
      <c r="B78" s="11" t="s">
        <v>524</v>
      </c>
      <c r="C78" s="11" t="s">
        <v>525</v>
      </c>
      <c r="D78" s="11" t="s">
        <v>94</v>
      </c>
      <c r="E78" s="11" t="s">
        <v>2033</v>
      </c>
      <c r="F78" s="11" t="s">
        <v>18</v>
      </c>
      <c r="G78" s="11" t="s">
        <v>525</v>
      </c>
      <c r="H78" s="23">
        <v>192</v>
      </c>
      <c r="I78" s="11" t="s">
        <v>54</v>
      </c>
      <c r="J78" s="11" t="s">
        <v>54</v>
      </c>
      <c r="K78" s="11" t="s">
        <v>17</v>
      </c>
      <c r="L78" s="11" t="s">
        <v>2034</v>
      </c>
      <c r="M78" s="8">
        <v>3334287899</v>
      </c>
      <c r="N78" s="12" t="s">
        <v>1016</v>
      </c>
      <c r="O78" s="11" t="s">
        <v>96</v>
      </c>
      <c r="P78" s="11">
        <v>3346980660</v>
      </c>
      <c r="Q78" s="24" t="s">
        <v>97</v>
      </c>
      <c r="R78" s="11" t="s">
        <v>2572</v>
      </c>
      <c r="S78" s="11">
        <v>3356941445</v>
      </c>
      <c r="T78" s="12" t="s">
        <v>2573</v>
      </c>
    </row>
    <row r="79" spans="1:20" ht="37" x14ac:dyDescent="0.45">
      <c r="A79" s="4">
        <v>6302</v>
      </c>
      <c r="B79" s="11" t="s">
        <v>1010</v>
      </c>
      <c r="C79" s="11" t="s">
        <v>1011</v>
      </c>
      <c r="D79" s="11" t="s">
        <v>127</v>
      </c>
      <c r="E79" s="11" t="s">
        <v>2035</v>
      </c>
      <c r="F79" s="11" t="s">
        <v>18</v>
      </c>
      <c r="G79" s="11" t="s">
        <v>1011</v>
      </c>
      <c r="H79" s="19">
        <v>165</v>
      </c>
      <c r="I79" s="11" t="s">
        <v>54</v>
      </c>
      <c r="J79" s="11" t="s">
        <v>54</v>
      </c>
      <c r="K79" s="11" t="s">
        <v>17</v>
      </c>
      <c r="L79" s="11" t="s">
        <v>2036</v>
      </c>
      <c r="M79" s="8">
        <v>3478196034</v>
      </c>
      <c r="N79" s="12" t="s">
        <v>2037</v>
      </c>
      <c r="O79" s="11" t="s">
        <v>130</v>
      </c>
      <c r="P79" s="11">
        <v>3425407729</v>
      </c>
      <c r="Q79" s="12" t="s">
        <v>131</v>
      </c>
      <c r="R79" s="11" t="s">
        <v>132</v>
      </c>
      <c r="S79" s="11">
        <v>3357929264</v>
      </c>
      <c r="T79" s="24" t="s">
        <v>133</v>
      </c>
    </row>
    <row r="80" spans="1:20" ht="37" x14ac:dyDescent="0.45">
      <c r="A80" s="4">
        <v>6464</v>
      </c>
      <c r="B80" s="11" t="s">
        <v>1012</v>
      </c>
      <c r="C80" s="11" t="s">
        <v>1013</v>
      </c>
      <c r="D80" s="11" t="s">
        <v>127</v>
      </c>
      <c r="E80" s="11" t="s">
        <v>2035</v>
      </c>
      <c r="F80" s="11" t="s">
        <v>18</v>
      </c>
      <c r="G80" s="11" t="s">
        <v>1013</v>
      </c>
      <c r="H80" s="19">
        <v>165</v>
      </c>
      <c r="I80" s="11" t="s">
        <v>54</v>
      </c>
      <c r="J80" s="11" t="s">
        <v>54</v>
      </c>
      <c r="K80" s="11" t="s">
        <v>17</v>
      </c>
      <c r="L80" s="11" t="s">
        <v>2036</v>
      </c>
      <c r="M80" s="8">
        <v>3478196034</v>
      </c>
      <c r="N80" s="12" t="s">
        <v>2037</v>
      </c>
      <c r="O80" s="11" t="s">
        <v>130</v>
      </c>
      <c r="P80" s="11">
        <v>3425407729</v>
      </c>
      <c r="Q80" s="12" t="s">
        <v>131</v>
      </c>
      <c r="R80" s="11" t="s">
        <v>132</v>
      </c>
      <c r="S80" s="11">
        <v>3357929264</v>
      </c>
      <c r="T80" s="24" t="s">
        <v>133</v>
      </c>
    </row>
    <row r="81" spans="1:20" ht="37" x14ac:dyDescent="0.45">
      <c r="A81" s="4">
        <v>6440</v>
      </c>
      <c r="B81" s="11" t="s">
        <v>1891</v>
      </c>
      <c r="C81" s="11" t="s">
        <v>1892</v>
      </c>
      <c r="D81" s="11" t="s">
        <v>127</v>
      </c>
      <c r="E81" s="11" t="s">
        <v>2038</v>
      </c>
      <c r="F81" s="11" t="s">
        <v>18</v>
      </c>
      <c r="G81" s="11" t="s">
        <v>1892</v>
      </c>
      <c r="H81" s="19">
        <v>189</v>
      </c>
      <c r="I81" s="11" t="s">
        <v>54</v>
      </c>
      <c r="J81" s="11" t="s">
        <v>54</v>
      </c>
      <c r="K81" s="11" t="s">
        <v>17</v>
      </c>
      <c r="L81" s="11" t="s">
        <v>1893</v>
      </c>
      <c r="M81" s="8">
        <v>3426165013</v>
      </c>
      <c r="N81" s="12" t="s">
        <v>1894</v>
      </c>
      <c r="O81" s="11" t="s">
        <v>130</v>
      </c>
      <c r="P81" s="11">
        <v>3425407729</v>
      </c>
      <c r="Q81" s="12" t="s">
        <v>131</v>
      </c>
      <c r="R81" s="11" t="s">
        <v>132</v>
      </c>
      <c r="S81" s="11">
        <v>3357929264</v>
      </c>
      <c r="T81" s="12" t="s">
        <v>133</v>
      </c>
    </row>
    <row r="82" spans="1:20" ht="37" x14ac:dyDescent="0.45">
      <c r="A82" s="4">
        <v>6339</v>
      </c>
      <c r="B82" s="11" t="s">
        <v>126</v>
      </c>
      <c r="C82" s="11" t="s">
        <v>128</v>
      </c>
      <c r="D82" s="11" t="s">
        <v>127</v>
      </c>
      <c r="E82" s="11" t="s">
        <v>2039</v>
      </c>
      <c r="F82" s="11" t="s">
        <v>18</v>
      </c>
      <c r="G82" s="11" t="s">
        <v>128</v>
      </c>
      <c r="H82" s="19">
        <v>198</v>
      </c>
      <c r="I82" s="11" t="s">
        <v>54</v>
      </c>
      <c r="J82" s="11" t="s">
        <v>54</v>
      </c>
      <c r="K82" s="11" t="s">
        <v>17</v>
      </c>
      <c r="L82" s="11" t="s">
        <v>2474</v>
      </c>
      <c r="M82" s="8" t="s">
        <v>2475</v>
      </c>
      <c r="N82" s="12" t="s">
        <v>2476</v>
      </c>
      <c r="O82" s="11" t="s">
        <v>130</v>
      </c>
      <c r="P82" s="11">
        <v>3425407729</v>
      </c>
      <c r="Q82" s="12" t="s">
        <v>131</v>
      </c>
      <c r="R82" s="11" t="s">
        <v>132</v>
      </c>
      <c r="S82" s="11">
        <v>3357929264</v>
      </c>
      <c r="T82" s="24" t="s">
        <v>133</v>
      </c>
    </row>
    <row r="83" spans="1:20" ht="37" x14ac:dyDescent="0.45">
      <c r="A83" s="4">
        <v>6323</v>
      </c>
      <c r="B83" s="11" t="s">
        <v>1938</v>
      </c>
      <c r="C83" s="11" t="s">
        <v>1939</v>
      </c>
      <c r="D83" s="11" t="s">
        <v>127</v>
      </c>
      <c r="E83" s="11" t="s">
        <v>2040</v>
      </c>
      <c r="F83" s="11" t="s">
        <v>18</v>
      </c>
      <c r="G83" s="11" t="s">
        <v>1939</v>
      </c>
      <c r="H83" s="19">
        <v>141</v>
      </c>
      <c r="I83" s="11" t="s">
        <v>54</v>
      </c>
      <c r="J83" s="11" t="s">
        <v>54</v>
      </c>
      <c r="K83" s="11" t="s">
        <v>17</v>
      </c>
      <c r="L83" s="11" t="s">
        <v>954</v>
      </c>
      <c r="M83" s="8" t="s">
        <v>2477</v>
      </c>
      <c r="N83" s="12" t="s">
        <v>955</v>
      </c>
      <c r="O83" s="11" t="s">
        <v>130</v>
      </c>
      <c r="P83" s="11">
        <v>3425407729</v>
      </c>
      <c r="Q83" s="12" t="s">
        <v>131</v>
      </c>
      <c r="R83" s="11" t="s">
        <v>132</v>
      </c>
      <c r="S83" s="11">
        <v>3357929264</v>
      </c>
      <c r="T83" s="24" t="s">
        <v>133</v>
      </c>
    </row>
    <row r="84" spans="1:20" ht="37" x14ac:dyDescent="0.45">
      <c r="A84" s="4">
        <v>6321</v>
      </c>
      <c r="B84" s="11" t="s">
        <v>1355</v>
      </c>
      <c r="C84" s="11" t="s">
        <v>1356</v>
      </c>
      <c r="D84" s="11" t="s">
        <v>127</v>
      </c>
      <c r="E84" s="11" t="s">
        <v>2041</v>
      </c>
      <c r="F84" s="11" t="s">
        <v>18</v>
      </c>
      <c r="G84" s="11" t="s">
        <v>1356</v>
      </c>
      <c r="H84" s="19">
        <v>159</v>
      </c>
      <c r="I84" s="11" t="s">
        <v>54</v>
      </c>
      <c r="J84" s="11" t="s">
        <v>54</v>
      </c>
      <c r="K84" s="11" t="s">
        <v>17</v>
      </c>
      <c r="L84" s="11" t="s">
        <v>1357</v>
      </c>
      <c r="M84" s="8">
        <v>3482811355</v>
      </c>
      <c r="N84" s="12" t="s">
        <v>1358</v>
      </c>
      <c r="O84" s="11" t="s">
        <v>130</v>
      </c>
      <c r="P84" s="11">
        <v>3425407729</v>
      </c>
      <c r="Q84" s="12" t="s">
        <v>131</v>
      </c>
      <c r="R84" s="11" t="s">
        <v>132</v>
      </c>
      <c r="S84" s="11">
        <v>3357929264</v>
      </c>
      <c r="T84" s="24" t="s">
        <v>133</v>
      </c>
    </row>
    <row r="85" spans="1:20" ht="37" x14ac:dyDescent="0.45">
      <c r="A85" s="4">
        <v>6437</v>
      </c>
      <c r="B85" s="11" t="s">
        <v>1359</v>
      </c>
      <c r="C85" s="11" t="s">
        <v>1360</v>
      </c>
      <c r="D85" s="11" t="s">
        <v>127</v>
      </c>
      <c r="E85" s="11" t="s">
        <v>2041</v>
      </c>
      <c r="F85" s="11" t="s">
        <v>18</v>
      </c>
      <c r="G85" s="11" t="s">
        <v>1360</v>
      </c>
      <c r="H85" s="19">
        <v>157</v>
      </c>
      <c r="I85" s="11" t="s">
        <v>54</v>
      </c>
      <c r="J85" s="11" t="s">
        <v>54</v>
      </c>
      <c r="K85" s="11" t="s">
        <v>17</v>
      </c>
      <c r="L85" s="11" t="s">
        <v>1357</v>
      </c>
      <c r="M85" s="8">
        <v>3482811355</v>
      </c>
      <c r="N85" s="12" t="s">
        <v>1358</v>
      </c>
      <c r="O85" s="11" t="s">
        <v>130</v>
      </c>
      <c r="P85" s="11">
        <v>3425407729</v>
      </c>
      <c r="Q85" s="12" t="s">
        <v>131</v>
      </c>
      <c r="R85" s="11" t="s">
        <v>132</v>
      </c>
      <c r="S85" s="11">
        <v>3357929264</v>
      </c>
      <c r="T85" s="24" t="s">
        <v>133</v>
      </c>
    </row>
    <row r="86" spans="1:20" ht="37" x14ac:dyDescent="0.45">
      <c r="A86" s="4">
        <v>6303</v>
      </c>
      <c r="B86" s="11" t="s">
        <v>1285</v>
      </c>
      <c r="C86" s="11" t="s">
        <v>1286</v>
      </c>
      <c r="D86" s="11" t="s">
        <v>127</v>
      </c>
      <c r="E86" s="11" t="s">
        <v>2042</v>
      </c>
      <c r="F86" s="11" t="s">
        <v>18</v>
      </c>
      <c r="G86" s="11" t="s">
        <v>1286</v>
      </c>
      <c r="H86" s="19">
        <v>162</v>
      </c>
      <c r="I86" s="11" t="s">
        <v>54</v>
      </c>
      <c r="J86" s="11" t="s">
        <v>54</v>
      </c>
      <c r="K86" s="11" t="s">
        <v>17</v>
      </c>
      <c r="L86" s="11" t="s">
        <v>1868</v>
      </c>
      <c r="M86" s="8" t="s">
        <v>2478</v>
      </c>
      <c r="N86" s="12" t="s">
        <v>1869</v>
      </c>
      <c r="O86" s="11" t="s">
        <v>130</v>
      </c>
      <c r="P86" s="11">
        <v>3425407729</v>
      </c>
      <c r="Q86" s="12" t="s">
        <v>131</v>
      </c>
      <c r="R86" s="11" t="s">
        <v>132</v>
      </c>
      <c r="S86" s="11">
        <v>3357929264</v>
      </c>
      <c r="T86" s="24" t="s">
        <v>133</v>
      </c>
    </row>
    <row r="87" spans="1:20" ht="37" x14ac:dyDescent="0.45">
      <c r="A87" s="4">
        <v>6341</v>
      </c>
      <c r="B87" s="11" t="s">
        <v>1289</v>
      </c>
      <c r="C87" s="11" t="s">
        <v>1290</v>
      </c>
      <c r="D87" s="11" t="s">
        <v>127</v>
      </c>
      <c r="E87" s="11" t="s">
        <v>2042</v>
      </c>
      <c r="F87" s="11" t="s">
        <v>18</v>
      </c>
      <c r="G87" s="11" t="s">
        <v>1290</v>
      </c>
      <c r="H87" s="19">
        <v>162</v>
      </c>
      <c r="I87" s="11" t="s">
        <v>54</v>
      </c>
      <c r="J87" s="11" t="s">
        <v>54</v>
      </c>
      <c r="K87" s="11" t="s">
        <v>17</v>
      </c>
      <c r="L87" s="11" t="s">
        <v>1868</v>
      </c>
      <c r="M87" s="8" t="s">
        <v>2478</v>
      </c>
      <c r="N87" s="12" t="s">
        <v>1869</v>
      </c>
      <c r="O87" s="11" t="s">
        <v>130</v>
      </c>
      <c r="P87" s="11">
        <v>3425407729</v>
      </c>
      <c r="Q87" s="12" t="s">
        <v>131</v>
      </c>
      <c r="R87" s="11" t="s">
        <v>132</v>
      </c>
      <c r="S87" s="11">
        <v>3357929264</v>
      </c>
      <c r="T87" s="24" t="s">
        <v>133</v>
      </c>
    </row>
    <row r="88" spans="1:20" ht="37" x14ac:dyDescent="0.45">
      <c r="A88" s="4">
        <v>6441</v>
      </c>
      <c r="B88" s="11" t="s">
        <v>1678</v>
      </c>
      <c r="C88" s="11" t="s">
        <v>1679</v>
      </c>
      <c r="D88" s="11" t="s">
        <v>127</v>
      </c>
      <c r="E88" s="11" t="s">
        <v>2043</v>
      </c>
      <c r="F88" s="11" t="s">
        <v>18</v>
      </c>
      <c r="G88" s="11" t="s">
        <v>1679</v>
      </c>
      <c r="H88" s="19">
        <v>123</v>
      </c>
      <c r="I88" s="11" t="s">
        <v>54</v>
      </c>
      <c r="J88" s="11" t="s">
        <v>54</v>
      </c>
      <c r="K88" s="11" t="s">
        <v>17</v>
      </c>
      <c r="L88" s="11" t="s">
        <v>2479</v>
      </c>
      <c r="M88" s="8" t="s">
        <v>2480</v>
      </c>
      <c r="N88" s="12" t="s">
        <v>2940</v>
      </c>
      <c r="O88" s="11" t="s">
        <v>130</v>
      </c>
      <c r="P88" s="11">
        <v>3425407729</v>
      </c>
      <c r="Q88" s="12" t="s">
        <v>131</v>
      </c>
      <c r="R88" s="11" t="s">
        <v>132</v>
      </c>
      <c r="S88" s="11">
        <v>3357929264</v>
      </c>
      <c r="T88" s="24" t="s">
        <v>133</v>
      </c>
    </row>
    <row r="89" spans="1:20" ht="37" x14ac:dyDescent="0.45">
      <c r="A89" s="4">
        <v>6450</v>
      </c>
      <c r="B89" s="11" t="s">
        <v>1895</v>
      </c>
      <c r="C89" s="11" t="s">
        <v>1896</v>
      </c>
      <c r="D89" s="11" t="s">
        <v>127</v>
      </c>
      <c r="E89" s="11" t="s">
        <v>2044</v>
      </c>
      <c r="F89" s="11" t="s">
        <v>18</v>
      </c>
      <c r="G89" s="11" t="s">
        <v>1896</v>
      </c>
      <c r="H89" s="19">
        <v>166</v>
      </c>
      <c r="I89" s="11" t="s">
        <v>54</v>
      </c>
      <c r="J89" s="11" t="s">
        <v>54</v>
      </c>
      <c r="K89" s="11" t="s">
        <v>17</v>
      </c>
      <c r="L89" s="11" t="s">
        <v>2446</v>
      </c>
      <c r="M89" s="8">
        <v>3318753575</v>
      </c>
      <c r="N89" s="12" t="s">
        <v>2664</v>
      </c>
      <c r="O89" s="11" t="s">
        <v>130</v>
      </c>
      <c r="P89" s="11">
        <v>3425407729</v>
      </c>
      <c r="Q89" s="12" t="s">
        <v>131</v>
      </c>
      <c r="R89" s="11" t="s">
        <v>132</v>
      </c>
      <c r="S89" s="11">
        <v>3357929264</v>
      </c>
      <c r="T89" s="24" t="s">
        <v>133</v>
      </c>
    </row>
    <row r="90" spans="1:20" ht="37" x14ac:dyDescent="0.45">
      <c r="A90" s="4">
        <v>6334</v>
      </c>
      <c r="B90" s="11" t="s">
        <v>1481</v>
      </c>
      <c r="C90" s="11" t="s">
        <v>1482</v>
      </c>
      <c r="D90" s="11" t="s">
        <v>127</v>
      </c>
      <c r="E90" s="11" t="s">
        <v>2045</v>
      </c>
      <c r="F90" s="11" t="s">
        <v>18</v>
      </c>
      <c r="G90" s="11" t="s">
        <v>1482</v>
      </c>
      <c r="H90" s="19">
        <v>135</v>
      </c>
      <c r="I90" s="11" t="s">
        <v>54</v>
      </c>
      <c r="J90" s="11" t="s">
        <v>54</v>
      </c>
      <c r="K90" s="11" t="s">
        <v>17</v>
      </c>
      <c r="L90" s="11" t="s">
        <v>572</v>
      </c>
      <c r="M90" s="8">
        <v>3493808400</v>
      </c>
      <c r="N90" s="12" t="s">
        <v>2481</v>
      </c>
      <c r="O90" s="11" t="s">
        <v>130</v>
      </c>
      <c r="P90" s="11">
        <v>3425407729</v>
      </c>
      <c r="Q90" s="12" t="s">
        <v>131</v>
      </c>
      <c r="R90" s="11" t="s">
        <v>132</v>
      </c>
      <c r="S90" s="11">
        <v>3357929264</v>
      </c>
      <c r="T90" s="24" t="s">
        <v>133</v>
      </c>
    </row>
    <row r="91" spans="1:20" ht="37" x14ac:dyDescent="0.45">
      <c r="A91" s="4">
        <v>6438</v>
      </c>
      <c r="B91" s="11" t="s">
        <v>1483</v>
      </c>
      <c r="C91" s="11" t="s">
        <v>1484</v>
      </c>
      <c r="D91" s="11" t="s">
        <v>127</v>
      </c>
      <c r="E91" s="11" t="s">
        <v>2045</v>
      </c>
      <c r="F91" s="11" t="s">
        <v>18</v>
      </c>
      <c r="G91" s="11" t="s">
        <v>1484</v>
      </c>
      <c r="H91" s="19">
        <v>168</v>
      </c>
      <c r="I91" s="11" t="s">
        <v>54</v>
      </c>
      <c r="J91" s="11" t="s">
        <v>54</v>
      </c>
      <c r="K91" s="11" t="s">
        <v>17</v>
      </c>
      <c r="L91" s="11" t="s">
        <v>572</v>
      </c>
      <c r="M91" s="8">
        <v>3493808400</v>
      </c>
      <c r="N91" s="12" t="s">
        <v>2481</v>
      </c>
      <c r="O91" s="11" t="s">
        <v>130</v>
      </c>
      <c r="P91" s="11">
        <v>3425407729</v>
      </c>
      <c r="Q91" s="12" t="s">
        <v>131</v>
      </c>
      <c r="R91" s="11" t="s">
        <v>132</v>
      </c>
      <c r="S91" s="11">
        <v>3357929264</v>
      </c>
      <c r="T91" s="24" t="s">
        <v>133</v>
      </c>
    </row>
    <row r="92" spans="1:20" ht="37" x14ac:dyDescent="0.45">
      <c r="A92" s="4">
        <v>6325</v>
      </c>
      <c r="B92" s="11" t="s">
        <v>1778</v>
      </c>
      <c r="C92" s="11" t="s">
        <v>1779</v>
      </c>
      <c r="D92" s="11" t="s">
        <v>127</v>
      </c>
      <c r="E92" s="11" t="s">
        <v>2046</v>
      </c>
      <c r="F92" s="11" t="s">
        <v>18</v>
      </c>
      <c r="G92" s="11" t="s">
        <v>1779</v>
      </c>
      <c r="H92" s="19">
        <v>191</v>
      </c>
      <c r="I92" s="11" t="s">
        <v>54</v>
      </c>
      <c r="J92" s="11" t="s">
        <v>54</v>
      </c>
      <c r="K92" s="11" t="s">
        <v>17</v>
      </c>
      <c r="L92" s="11" t="s">
        <v>2766</v>
      </c>
      <c r="M92" s="8" t="s">
        <v>2767</v>
      </c>
      <c r="N92" s="12" t="s">
        <v>2796</v>
      </c>
      <c r="O92" s="11" t="s">
        <v>130</v>
      </c>
      <c r="P92" s="11">
        <v>3425407729</v>
      </c>
      <c r="Q92" s="12" t="s">
        <v>131</v>
      </c>
      <c r="R92" s="11" t="s">
        <v>132</v>
      </c>
      <c r="S92" s="11">
        <v>3357929264</v>
      </c>
      <c r="T92" s="24" t="s">
        <v>133</v>
      </c>
    </row>
    <row r="93" spans="1:20" ht="37" x14ac:dyDescent="0.45">
      <c r="A93" s="4">
        <v>6330</v>
      </c>
      <c r="B93" s="11" t="s">
        <v>944</v>
      </c>
      <c r="C93" s="11" t="s">
        <v>945</v>
      </c>
      <c r="D93" s="11" t="s">
        <v>127</v>
      </c>
      <c r="E93" s="11" t="s">
        <v>2047</v>
      </c>
      <c r="F93" s="11" t="s">
        <v>18</v>
      </c>
      <c r="G93" s="11" t="s">
        <v>945</v>
      </c>
      <c r="H93" s="19">
        <v>141</v>
      </c>
      <c r="I93" s="11" t="s">
        <v>54</v>
      </c>
      <c r="J93" s="11" t="s">
        <v>54</v>
      </c>
      <c r="K93" s="11" t="s">
        <v>17</v>
      </c>
      <c r="L93" s="11" t="s">
        <v>946</v>
      </c>
      <c r="M93" s="8">
        <v>3426597093</v>
      </c>
      <c r="N93" s="12" t="s">
        <v>947</v>
      </c>
      <c r="O93" s="11" t="s">
        <v>130</v>
      </c>
      <c r="P93" s="11">
        <v>3425407729</v>
      </c>
      <c r="Q93" s="12" t="s">
        <v>131</v>
      </c>
      <c r="R93" s="11" t="s">
        <v>132</v>
      </c>
      <c r="S93" s="11">
        <v>3357929264</v>
      </c>
      <c r="T93" s="24" t="s">
        <v>133</v>
      </c>
    </row>
    <row r="94" spans="1:20" ht="37" x14ac:dyDescent="0.45">
      <c r="A94" s="4">
        <v>6446</v>
      </c>
      <c r="B94" s="11" t="s">
        <v>948</v>
      </c>
      <c r="C94" s="11" t="s">
        <v>949</v>
      </c>
      <c r="D94" s="11" t="s">
        <v>127</v>
      </c>
      <c r="E94" s="11" t="s">
        <v>2047</v>
      </c>
      <c r="F94" s="11" t="s">
        <v>18</v>
      </c>
      <c r="G94" s="11" t="s">
        <v>949</v>
      </c>
      <c r="H94" s="19">
        <v>156</v>
      </c>
      <c r="I94" s="11" t="s">
        <v>54</v>
      </c>
      <c r="J94" s="11" t="s">
        <v>54</v>
      </c>
      <c r="K94" s="11" t="s">
        <v>17</v>
      </c>
      <c r="L94" s="11" t="s">
        <v>946</v>
      </c>
      <c r="M94" s="8">
        <v>3426597093</v>
      </c>
      <c r="N94" s="12" t="s">
        <v>947</v>
      </c>
      <c r="O94" s="11" t="s">
        <v>130</v>
      </c>
      <c r="P94" s="11">
        <v>3425407729</v>
      </c>
      <c r="Q94" s="12" t="s">
        <v>131</v>
      </c>
      <c r="R94" s="11" t="s">
        <v>132</v>
      </c>
      <c r="S94" s="11">
        <v>3357929264</v>
      </c>
      <c r="T94" s="24" t="s">
        <v>133</v>
      </c>
    </row>
    <row r="95" spans="1:20" ht="55.5" x14ac:dyDescent="0.45">
      <c r="A95" s="4">
        <v>6312</v>
      </c>
      <c r="B95" s="11" t="s">
        <v>1623</v>
      </c>
      <c r="C95" s="11" t="s">
        <v>1624</v>
      </c>
      <c r="D95" s="11" t="s">
        <v>127</v>
      </c>
      <c r="E95" s="11" t="s">
        <v>2048</v>
      </c>
      <c r="F95" s="11" t="s">
        <v>18</v>
      </c>
      <c r="G95" s="11" t="s">
        <v>1624</v>
      </c>
      <c r="H95" s="19">
        <v>199</v>
      </c>
      <c r="I95" s="11" t="s">
        <v>54</v>
      </c>
      <c r="J95" s="11" t="s">
        <v>54</v>
      </c>
      <c r="K95" s="11" t="s">
        <v>17</v>
      </c>
      <c r="L95" s="11" t="s">
        <v>2665</v>
      </c>
      <c r="M95" s="8" t="s">
        <v>2666</v>
      </c>
      <c r="N95" s="12" t="s">
        <v>2667</v>
      </c>
      <c r="O95" s="11" t="s">
        <v>130</v>
      </c>
      <c r="P95" s="11">
        <v>3425407729</v>
      </c>
      <c r="Q95" s="12" t="s">
        <v>131</v>
      </c>
      <c r="R95" s="11" t="s">
        <v>132</v>
      </c>
      <c r="S95" s="11">
        <v>3357929264</v>
      </c>
      <c r="T95" s="24" t="s">
        <v>133</v>
      </c>
    </row>
    <row r="96" spans="1:20" ht="37" x14ac:dyDescent="0.45">
      <c r="A96" s="4">
        <v>6314</v>
      </c>
      <c r="B96" s="11" t="s">
        <v>822</v>
      </c>
      <c r="C96" s="11" t="s">
        <v>823</v>
      </c>
      <c r="D96" s="11" t="s">
        <v>127</v>
      </c>
      <c r="E96" s="11" t="s">
        <v>2049</v>
      </c>
      <c r="F96" s="11" t="s">
        <v>18</v>
      </c>
      <c r="G96" s="11" t="s">
        <v>823</v>
      </c>
      <c r="H96" s="19">
        <v>153</v>
      </c>
      <c r="I96" s="11" t="s">
        <v>54</v>
      </c>
      <c r="J96" s="11" t="s">
        <v>54</v>
      </c>
      <c r="K96" s="11" t="s">
        <v>17</v>
      </c>
      <c r="L96" s="11" t="s">
        <v>824</v>
      </c>
      <c r="M96" s="8">
        <v>3355392980</v>
      </c>
      <c r="N96" s="12" t="s">
        <v>825</v>
      </c>
      <c r="O96" s="11" t="s">
        <v>130</v>
      </c>
      <c r="P96" s="11">
        <v>3425407729</v>
      </c>
      <c r="Q96" s="12" t="s">
        <v>131</v>
      </c>
      <c r="R96" s="11" t="s">
        <v>132</v>
      </c>
      <c r="S96" s="11">
        <v>3357929264</v>
      </c>
      <c r="T96" s="24" t="s">
        <v>133</v>
      </c>
    </row>
    <row r="97" spans="1:20" ht="37" x14ac:dyDescent="0.45">
      <c r="A97" s="4">
        <v>6345</v>
      </c>
      <c r="B97" s="11" t="s">
        <v>826</v>
      </c>
      <c r="C97" s="11" t="s">
        <v>827</v>
      </c>
      <c r="D97" s="11" t="s">
        <v>127</v>
      </c>
      <c r="E97" s="11" t="s">
        <v>2049</v>
      </c>
      <c r="F97" s="11" t="s">
        <v>18</v>
      </c>
      <c r="G97" s="11" t="s">
        <v>827</v>
      </c>
      <c r="H97" s="19">
        <v>165</v>
      </c>
      <c r="I97" s="11" t="s">
        <v>54</v>
      </c>
      <c r="J97" s="11" t="s">
        <v>54</v>
      </c>
      <c r="K97" s="11" t="s">
        <v>17</v>
      </c>
      <c r="L97" s="11" t="s">
        <v>824</v>
      </c>
      <c r="M97" s="8">
        <v>3355392980</v>
      </c>
      <c r="N97" s="12" t="s">
        <v>825</v>
      </c>
      <c r="O97" s="11" t="s">
        <v>130</v>
      </c>
      <c r="P97" s="11">
        <v>3425407729</v>
      </c>
      <c r="Q97" s="12" t="s">
        <v>131</v>
      </c>
      <c r="R97" s="11" t="s">
        <v>132</v>
      </c>
      <c r="S97" s="11">
        <v>3357929264</v>
      </c>
      <c r="T97" s="24" t="s">
        <v>133</v>
      </c>
    </row>
    <row r="98" spans="1:20" ht="37" x14ac:dyDescent="0.45">
      <c r="A98" s="4">
        <v>6313</v>
      </c>
      <c r="B98" s="11" t="s">
        <v>1209</v>
      </c>
      <c r="C98" s="11" t="s">
        <v>1210</v>
      </c>
      <c r="D98" s="11" t="s">
        <v>127</v>
      </c>
      <c r="E98" s="11" t="s">
        <v>2050</v>
      </c>
      <c r="F98" s="11" t="s">
        <v>18</v>
      </c>
      <c r="G98" s="11" t="s">
        <v>1210</v>
      </c>
      <c r="H98" s="19">
        <v>197</v>
      </c>
      <c r="I98" s="11" t="s">
        <v>54</v>
      </c>
      <c r="J98" s="11" t="s">
        <v>54</v>
      </c>
      <c r="K98" s="11" t="s">
        <v>17</v>
      </c>
      <c r="L98" s="11" t="s">
        <v>526</v>
      </c>
      <c r="M98" s="8" t="s">
        <v>2668</v>
      </c>
      <c r="N98" s="12" t="s">
        <v>527</v>
      </c>
      <c r="O98" s="11" t="s">
        <v>130</v>
      </c>
      <c r="P98" s="11">
        <v>3425407729</v>
      </c>
      <c r="Q98" s="12" t="s">
        <v>131</v>
      </c>
      <c r="R98" s="11" t="s">
        <v>132</v>
      </c>
      <c r="S98" s="11">
        <v>3357929264</v>
      </c>
      <c r="T98" s="24" t="s">
        <v>133</v>
      </c>
    </row>
    <row r="99" spans="1:20" ht="37" x14ac:dyDescent="0.45">
      <c r="A99" s="4">
        <v>6463</v>
      </c>
      <c r="B99" s="11" t="s">
        <v>1211</v>
      </c>
      <c r="C99" s="11" t="s">
        <v>1212</v>
      </c>
      <c r="D99" s="11" t="s">
        <v>127</v>
      </c>
      <c r="E99" s="11" t="s">
        <v>2050</v>
      </c>
      <c r="F99" s="11" t="s">
        <v>18</v>
      </c>
      <c r="G99" s="11" t="s">
        <v>1212</v>
      </c>
      <c r="H99" s="19">
        <v>197</v>
      </c>
      <c r="I99" s="11" t="s">
        <v>54</v>
      </c>
      <c r="J99" s="11" t="s">
        <v>54</v>
      </c>
      <c r="K99" s="11" t="s">
        <v>17</v>
      </c>
      <c r="L99" s="11" t="s">
        <v>526</v>
      </c>
      <c r="M99" s="8" t="s">
        <v>2668</v>
      </c>
      <c r="N99" s="12" t="s">
        <v>527</v>
      </c>
      <c r="O99" s="11" t="s">
        <v>130</v>
      </c>
      <c r="P99" s="11">
        <v>3425407729</v>
      </c>
      <c r="Q99" s="12" t="s">
        <v>131</v>
      </c>
      <c r="R99" s="11" t="s">
        <v>132</v>
      </c>
      <c r="S99" s="11">
        <v>3357929264</v>
      </c>
      <c r="T99" s="24" t="s">
        <v>133</v>
      </c>
    </row>
    <row r="100" spans="1:20" ht="37" x14ac:dyDescent="0.45">
      <c r="A100" s="4">
        <v>6305</v>
      </c>
      <c r="B100" s="11" t="s">
        <v>134</v>
      </c>
      <c r="C100" s="11" t="s">
        <v>135</v>
      </c>
      <c r="D100" s="11" t="s">
        <v>127</v>
      </c>
      <c r="E100" s="11" t="s">
        <v>2051</v>
      </c>
      <c r="F100" s="11" t="s">
        <v>18</v>
      </c>
      <c r="G100" s="11" t="s">
        <v>135</v>
      </c>
      <c r="H100" s="19">
        <v>198</v>
      </c>
      <c r="I100" s="11" t="s">
        <v>54</v>
      </c>
      <c r="J100" s="11" t="s">
        <v>54</v>
      </c>
      <c r="K100" s="11" t="s">
        <v>17</v>
      </c>
      <c r="L100" s="11" t="s">
        <v>136</v>
      </c>
      <c r="M100" s="8">
        <v>3440121073</v>
      </c>
      <c r="N100" s="12" t="s">
        <v>137</v>
      </c>
      <c r="O100" s="11" t="s">
        <v>130</v>
      </c>
      <c r="P100" s="11">
        <v>3425407729</v>
      </c>
      <c r="Q100" s="12" t="s">
        <v>131</v>
      </c>
      <c r="R100" s="11" t="s">
        <v>132</v>
      </c>
      <c r="S100" s="11">
        <v>3357929264</v>
      </c>
      <c r="T100" s="24" t="s">
        <v>133</v>
      </c>
    </row>
    <row r="101" spans="1:20" ht="37" x14ac:dyDescent="0.45">
      <c r="A101" s="4">
        <v>6388</v>
      </c>
      <c r="B101" s="11" t="s">
        <v>138</v>
      </c>
      <c r="C101" s="11" t="s">
        <v>139</v>
      </c>
      <c r="D101" s="11" t="s">
        <v>127</v>
      </c>
      <c r="E101" s="11" t="s">
        <v>2051</v>
      </c>
      <c r="F101" s="11" t="s">
        <v>18</v>
      </c>
      <c r="G101" s="11" t="s">
        <v>139</v>
      </c>
      <c r="H101" s="19">
        <v>198</v>
      </c>
      <c r="I101" s="11" t="s">
        <v>54</v>
      </c>
      <c r="J101" s="11" t="s">
        <v>54</v>
      </c>
      <c r="K101" s="11" t="s">
        <v>17</v>
      </c>
      <c r="L101" s="11" t="s">
        <v>136</v>
      </c>
      <c r="M101" s="8">
        <v>3440121073</v>
      </c>
      <c r="N101" s="12" t="s">
        <v>137</v>
      </c>
      <c r="O101" s="11" t="s">
        <v>130</v>
      </c>
      <c r="P101" s="11">
        <v>3425407729</v>
      </c>
      <c r="Q101" s="12" t="s">
        <v>131</v>
      </c>
      <c r="R101" s="11" t="s">
        <v>132</v>
      </c>
      <c r="S101" s="11">
        <v>3357929264</v>
      </c>
      <c r="T101" s="24" t="s">
        <v>133</v>
      </c>
    </row>
    <row r="102" spans="1:20" ht="37" x14ac:dyDescent="0.45">
      <c r="A102" s="4">
        <v>6316</v>
      </c>
      <c r="B102" s="11" t="s">
        <v>570</v>
      </c>
      <c r="C102" s="11" t="s">
        <v>571</v>
      </c>
      <c r="D102" s="11" t="s">
        <v>127</v>
      </c>
      <c r="E102" s="11" t="s">
        <v>2052</v>
      </c>
      <c r="F102" s="11" t="s">
        <v>18</v>
      </c>
      <c r="G102" s="11" t="s">
        <v>571</v>
      </c>
      <c r="H102" s="19">
        <v>136</v>
      </c>
      <c r="I102" s="11" t="s">
        <v>54</v>
      </c>
      <c r="J102" s="11" t="s">
        <v>54</v>
      </c>
      <c r="K102" s="11" t="s">
        <v>17</v>
      </c>
      <c r="L102" s="11" t="s">
        <v>1472</v>
      </c>
      <c r="M102" s="8" t="s">
        <v>2482</v>
      </c>
      <c r="N102" s="12" t="s">
        <v>1473</v>
      </c>
      <c r="O102" s="11" t="s">
        <v>130</v>
      </c>
      <c r="P102" s="11">
        <v>3425407729</v>
      </c>
      <c r="Q102" s="12" t="s">
        <v>131</v>
      </c>
      <c r="R102" s="11" t="s">
        <v>132</v>
      </c>
      <c r="S102" s="11">
        <v>3357929264</v>
      </c>
      <c r="T102" s="24" t="s">
        <v>133</v>
      </c>
    </row>
    <row r="103" spans="1:20" ht="37" x14ac:dyDescent="0.45">
      <c r="A103" s="4">
        <v>6444</v>
      </c>
      <c r="B103" s="11" t="s">
        <v>1190</v>
      </c>
      <c r="C103" s="11" t="s">
        <v>1191</v>
      </c>
      <c r="D103" s="11" t="s">
        <v>127</v>
      </c>
      <c r="E103" s="11" t="s">
        <v>2053</v>
      </c>
      <c r="F103" s="11" t="s">
        <v>18</v>
      </c>
      <c r="G103" s="11" t="s">
        <v>1191</v>
      </c>
      <c r="H103" s="19">
        <v>139</v>
      </c>
      <c r="I103" s="11" t="s">
        <v>54</v>
      </c>
      <c r="J103" s="11" t="s">
        <v>54</v>
      </c>
      <c r="K103" s="11" t="s">
        <v>17</v>
      </c>
      <c r="L103" s="11" t="s">
        <v>2483</v>
      </c>
      <c r="M103" s="8" t="s">
        <v>2484</v>
      </c>
      <c r="N103" s="12" t="s">
        <v>2485</v>
      </c>
      <c r="O103" s="11" t="s">
        <v>130</v>
      </c>
      <c r="P103" s="11">
        <v>3425407729</v>
      </c>
      <c r="Q103" s="12" t="s">
        <v>131</v>
      </c>
      <c r="R103" s="11" t="s">
        <v>132</v>
      </c>
      <c r="S103" s="11">
        <v>3357929264</v>
      </c>
      <c r="T103" s="24" t="s">
        <v>133</v>
      </c>
    </row>
    <row r="104" spans="1:20" ht="37" x14ac:dyDescent="0.45">
      <c r="A104" s="4">
        <v>6480</v>
      </c>
      <c r="B104" s="11" t="s">
        <v>393</v>
      </c>
      <c r="C104" s="11" t="s">
        <v>394</v>
      </c>
      <c r="D104" s="11" t="s">
        <v>52</v>
      </c>
      <c r="E104" s="11" t="s">
        <v>2054</v>
      </c>
      <c r="F104" s="11" t="s">
        <v>18</v>
      </c>
      <c r="G104" s="11" t="s">
        <v>394</v>
      </c>
      <c r="H104" s="19">
        <v>142</v>
      </c>
      <c r="I104" s="11" t="s">
        <v>54</v>
      </c>
      <c r="J104" s="11" t="s">
        <v>54</v>
      </c>
      <c r="K104" s="11" t="s">
        <v>17</v>
      </c>
      <c r="L104" s="11" t="s">
        <v>2769</v>
      </c>
      <c r="M104" s="8" t="s">
        <v>2770</v>
      </c>
      <c r="N104" s="11" t="s">
        <v>2797</v>
      </c>
      <c r="O104" s="11" t="s">
        <v>55</v>
      </c>
      <c r="P104" s="11">
        <v>3440119748</v>
      </c>
      <c r="Q104" s="24" t="s">
        <v>56</v>
      </c>
      <c r="R104" s="11" t="s">
        <v>2768</v>
      </c>
      <c r="S104" s="11">
        <v>3346626249</v>
      </c>
      <c r="T104" s="12" t="s">
        <v>241</v>
      </c>
    </row>
    <row r="105" spans="1:20" ht="55.5" x14ac:dyDescent="0.45">
      <c r="A105" s="4">
        <v>6353</v>
      </c>
      <c r="B105" s="11" t="s">
        <v>950</v>
      </c>
      <c r="C105" s="11" t="s">
        <v>951</v>
      </c>
      <c r="D105" s="11" t="s">
        <v>52</v>
      </c>
      <c r="E105" s="11" t="s">
        <v>2055</v>
      </c>
      <c r="F105" s="11" t="s">
        <v>18</v>
      </c>
      <c r="G105" s="11" t="s">
        <v>951</v>
      </c>
      <c r="H105" s="19">
        <v>174</v>
      </c>
      <c r="I105" s="11" t="s">
        <v>54</v>
      </c>
      <c r="J105" s="11" t="s">
        <v>54</v>
      </c>
      <c r="K105" s="11" t="s">
        <v>17</v>
      </c>
      <c r="L105" s="11" t="s">
        <v>1790</v>
      </c>
      <c r="M105" s="8">
        <v>3482847592</v>
      </c>
      <c r="N105" s="11" t="s">
        <v>1791</v>
      </c>
      <c r="O105" s="11" t="s">
        <v>55</v>
      </c>
      <c r="P105" s="11">
        <v>3440119748</v>
      </c>
      <c r="Q105" s="24" t="s">
        <v>56</v>
      </c>
      <c r="R105" s="11" t="s">
        <v>2768</v>
      </c>
      <c r="S105" s="11">
        <v>3346626249</v>
      </c>
      <c r="T105" s="12" t="s">
        <v>241</v>
      </c>
    </row>
    <row r="106" spans="1:20" ht="37" x14ac:dyDescent="0.45">
      <c r="A106" s="4">
        <v>6404</v>
      </c>
      <c r="B106" s="11" t="s">
        <v>711</v>
      </c>
      <c r="C106" s="11" t="s">
        <v>712</v>
      </c>
      <c r="D106" s="11" t="s">
        <v>52</v>
      </c>
      <c r="E106" s="11" t="s">
        <v>2056</v>
      </c>
      <c r="F106" s="11" t="s">
        <v>18</v>
      </c>
      <c r="G106" s="11" t="s">
        <v>712</v>
      </c>
      <c r="H106" s="19">
        <v>125</v>
      </c>
      <c r="I106" s="11" t="s">
        <v>54</v>
      </c>
      <c r="J106" s="11" t="s">
        <v>54</v>
      </c>
      <c r="K106" s="11" t="s">
        <v>17</v>
      </c>
      <c r="L106" s="11" t="s">
        <v>2771</v>
      </c>
      <c r="M106" s="8" t="s">
        <v>2467</v>
      </c>
      <c r="N106" s="16" t="s">
        <v>2798</v>
      </c>
      <c r="O106" s="11" t="s">
        <v>55</v>
      </c>
      <c r="P106" s="11">
        <v>3440119748</v>
      </c>
      <c r="Q106" s="24" t="s">
        <v>56</v>
      </c>
      <c r="R106" s="11" t="s">
        <v>2768</v>
      </c>
      <c r="S106" s="11">
        <v>3346626249</v>
      </c>
      <c r="T106" s="12" t="s">
        <v>241</v>
      </c>
    </row>
    <row r="107" spans="1:20" ht="37" x14ac:dyDescent="0.45">
      <c r="A107" s="4">
        <v>6455</v>
      </c>
      <c r="B107" s="11" t="s">
        <v>714</v>
      </c>
      <c r="C107" s="11" t="s">
        <v>715</v>
      </c>
      <c r="D107" s="11" t="s">
        <v>52</v>
      </c>
      <c r="E107" s="11" t="s">
        <v>2056</v>
      </c>
      <c r="F107" s="11" t="s">
        <v>18</v>
      </c>
      <c r="G107" s="11" t="s">
        <v>715</v>
      </c>
      <c r="H107" s="19">
        <v>124</v>
      </c>
      <c r="I107" s="11" t="s">
        <v>54</v>
      </c>
      <c r="J107" s="11" t="s">
        <v>54</v>
      </c>
      <c r="K107" s="11" t="s">
        <v>17</v>
      </c>
      <c r="L107" s="11" t="s">
        <v>2771</v>
      </c>
      <c r="M107" s="8" t="s">
        <v>2467</v>
      </c>
      <c r="N107" s="16" t="s">
        <v>2798</v>
      </c>
      <c r="O107" s="11" t="s">
        <v>55</v>
      </c>
      <c r="P107" s="11">
        <v>3440119748</v>
      </c>
      <c r="Q107" s="24" t="s">
        <v>56</v>
      </c>
      <c r="R107" s="11" t="s">
        <v>2768</v>
      </c>
      <c r="S107" s="11">
        <v>3346626249</v>
      </c>
      <c r="T107" s="12" t="s">
        <v>241</v>
      </c>
    </row>
    <row r="108" spans="1:20" ht="37" x14ac:dyDescent="0.45">
      <c r="A108" s="4">
        <v>6352</v>
      </c>
      <c r="B108" s="11" t="s">
        <v>1788</v>
      </c>
      <c r="C108" s="11" t="s">
        <v>1789</v>
      </c>
      <c r="D108" s="11" t="s">
        <v>52</v>
      </c>
      <c r="E108" s="11" t="s">
        <v>2057</v>
      </c>
      <c r="F108" s="11" t="s">
        <v>18</v>
      </c>
      <c r="G108" s="11" t="s">
        <v>1789</v>
      </c>
      <c r="H108" s="19">
        <v>177</v>
      </c>
      <c r="I108" s="11" t="s">
        <v>54</v>
      </c>
      <c r="J108" s="11" t="s">
        <v>54</v>
      </c>
      <c r="K108" s="11" t="s">
        <v>17</v>
      </c>
      <c r="L108" s="11" t="s">
        <v>395</v>
      </c>
      <c r="M108" s="8">
        <v>3318752113</v>
      </c>
      <c r="N108" s="11" t="s">
        <v>396</v>
      </c>
      <c r="O108" s="11" t="s">
        <v>55</v>
      </c>
      <c r="P108" s="11">
        <v>3440119748</v>
      </c>
      <c r="Q108" s="24" t="s">
        <v>56</v>
      </c>
      <c r="R108" s="11" t="s">
        <v>2768</v>
      </c>
      <c r="S108" s="11">
        <v>3346626249</v>
      </c>
      <c r="T108" s="12" t="s">
        <v>241</v>
      </c>
    </row>
    <row r="109" spans="1:20" ht="37" x14ac:dyDescent="0.45">
      <c r="A109" s="4">
        <v>6328</v>
      </c>
      <c r="B109" s="11" t="s">
        <v>1406</v>
      </c>
      <c r="C109" s="11" t="s">
        <v>1407</v>
      </c>
      <c r="D109" s="11" t="s">
        <v>52</v>
      </c>
      <c r="E109" s="11" t="s">
        <v>2058</v>
      </c>
      <c r="F109" s="11" t="s">
        <v>18</v>
      </c>
      <c r="G109" s="11" t="s">
        <v>1407</v>
      </c>
      <c r="H109" s="19">
        <v>155</v>
      </c>
      <c r="I109" s="11" t="s">
        <v>54</v>
      </c>
      <c r="J109" s="11" t="s">
        <v>54</v>
      </c>
      <c r="K109" s="11" t="s">
        <v>17</v>
      </c>
      <c r="L109" s="11" t="s">
        <v>668</v>
      </c>
      <c r="M109" s="8" t="s">
        <v>2557</v>
      </c>
      <c r="N109" s="12" t="s">
        <v>669</v>
      </c>
      <c r="O109" s="11" t="s">
        <v>55</v>
      </c>
      <c r="P109" s="11">
        <v>3440119748</v>
      </c>
      <c r="Q109" s="12" t="s">
        <v>56</v>
      </c>
      <c r="R109" s="11" t="s">
        <v>2768</v>
      </c>
      <c r="S109" s="11">
        <v>3346626249</v>
      </c>
      <c r="T109" s="12" t="s">
        <v>241</v>
      </c>
    </row>
    <row r="110" spans="1:20" ht="37" x14ac:dyDescent="0.45">
      <c r="A110" s="4">
        <v>6308</v>
      </c>
      <c r="B110" s="11" t="s">
        <v>662</v>
      </c>
      <c r="C110" s="11" t="s">
        <v>663</v>
      </c>
      <c r="D110" s="11" t="s">
        <v>52</v>
      </c>
      <c r="E110" s="11" t="s">
        <v>2059</v>
      </c>
      <c r="F110" s="11" t="s">
        <v>18</v>
      </c>
      <c r="G110" s="11" t="s">
        <v>663</v>
      </c>
      <c r="H110" s="19">
        <v>183</v>
      </c>
      <c r="I110" s="11" t="s">
        <v>54</v>
      </c>
      <c r="J110" s="11" t="s">
        <v>54</v>
      </c>
      <c r="K110" s="11" t="s">
        <v>17</v>
      </c>
      <c r="L110" s="11" t="s">
        <v>2648</v>
      </c>
      <c r="M110" s="8">
        <v>3478144820</v>
      </c>
      <c r="N110" s="11" t="s">
        <v>1046</v>
      </c>
      <c r="O110" s="11" t="s">
        <v>55</v>
      </c>
      <c r="P110" s="11">
        <v>3440119748</v>
      </c>
      <c r="Q110" s="24" t="s">
        <v>56</v>
      </c>
      <c r="R110" s="11" t="s">
        <v>2768</v>
      </c>
      <c r="S110" s="11">
        <v>3346626249</v>
      </c>
      <c r="T110" s="12" t="s">
        <v>241</v>
      </c>
    </row>
    <row r="111" spans="1:20" ht="37" x14ac:dyDescent="0.45">
      <c r="A111" s="4">
        <v>6371</v>
      </c>
      <c r="B111" s="11" t="s">
        <v>664</v>
      </c>
      <c r="C111" s="11" t="s">
        <v>665</v>
      </c>
      <c r="D111" s="11" t="s">
        <v>52</v>
      </c>
      <c r="E111" s="11" t="s">
        <v>2059</v>
      </c>
      <c r="F111" s="11" t="s">
        <v>18</v>
      </c>
      <c r="G111" s="11" t="s">
        <v>665</v>
      </c>
      <c r="H111" s="19">
        <v>185</v>
      </c>
      <c r="I111" s="11" t="s">
        <v>54</v>
      </c>
      <c r="J111" s="11" t="s">
        <v>54</v>
      </c>
      <c r="K111" s="11" t="s">
        <v>17</v>
      </c>
      <c r="L111" s="11" t="s">
        <v>2648</v>
      </c>
      <c r="M111" s="8">
        <v>3478144820</v>
      </c>
      <c r="N111" s="11" t="s">
        <v>1046</v>
      </c>
      <c r="O111" s="11" t="s">
        <v>55</v>
      </c>
      <c r="P111" s="11">
        <v>3440119748</v>
      </c>
      <c r="Q111" s="24" t="s">
        <v>56</v>
      </c>
      <c r="R111" s="11" t="s">
        <v>2768</v>
      </c>
      <c r="S111" s="11">
        <v>3346626249</v>
      </c>
      <c r="T111" s="12" t="s">
        <v>241</v>
      </c>
    </row>
    <row r="112" spans="1:20" ht="37" x14ac:dyDescent="0.45">
      <c r="A112" s="4">
        <v>6329</v>
      </c>
      <c r="B112" s="11" t="s">
        <v>1866</v>
      </c>
      <c r="C112" s="11" t="s">
        <v>1867</v>
      </c>
      <c r="D112" s="11" t="s">
        <v>52</v>
      </c>
      <c r="E112" s="11" t="s">
        <v>2060</v>
      </c>
      <c r="F112" s="11" t="s">
        <v>18</v>
      </c>
      <c r="G112" s="11" t="s">
        <v>1867</v>
      </c>
      <c r="H112" s="19">
        <v>176</v>
      </c>
      <c r="I112" s="11" t="s">
        <v>54</v>
      </c>
      <c r="J112" s="11" t="s">
        <v>54</v>
      </c>
      <c r="K112" s="11" t="s">
        <v>17</v>
      </c>
      <c r="L112" s="11" t="s">
        <v>157</v>
      </c>
      <c r="M112" s="8" t="s">
        <v>2558</v>
      </c>
      <c r="N112" s="12" t="s">
        <v>158</v>
      </c>
      <c r="O112" s="11" t="s">
        <v>55</v>
      </c>
      <c r="P112" s="11">
        <v>3440119748</v>
      </c>
      <c r="Q112" s="24" t="s">
        <v>56</v>
      </c>
      <c r="R112" s="11" t="s">
        <v>2768</v>
      </c>
      <c r="S112" s="11">
        <v>3346626249</v>
      </c>
      <c r="T112" s="12" t="s">
        <v>241</v>
      </c>
    </row>
    <row r="113" spans="1:20" ht="37" x14ac:dyDescent="0.45">
      <c r="A113" s="4">
        <v>6452</v>
      </c>
      <c r="B113" s="11" t="s">
        <v>1870</v>
      </c>
      <c r="C113" s="11" t="s">
        <v>1871</v>
      </c>
      <c r="D113" s="11" t="s">
        <v>52</v>
      </c>
      <c r="E113" s="11" t="s">
        <v>2060</v>
      </c>
      <c r="F113" s="11" t="s">
        <v>18</v>
      </c>
      <c r="G113" s="11" t="s">
        <v>1871</v>
      </c>
      <c r="H113" s="19">
        <v>177</v>
      </c>
      <c r="I113" s="11" t="s">
        <v>54</v>
      </c>
      <c r="J113" s="11" t="s">
        <v>54</v>
      </c>
      <c r="K113" s="11" t="s">
        <v>17</v>
      </c>
      <c r="L113" s="11" t="s">
        <v>157</v>
      </c>
      <c r="M113" s="8" t="s">
        <v>2558</v>
      </c>
      <c r="N113" s="12" t="s">
        <v>158</v>
      </c>
      <c r="O113" s="11" t="s">
        <v>55</v>
      </c>
      <c r="P113" s="11">
        <v>3440119748</v>
      </c>
      <c r="Q113" s="24" t="s">
        <v>56</v>
      </c>
      <c r="R113" s="11" t="s">
        <v>2768</v>
      </c>
      <c r="S113" s="11">
        <v>3346626249</v>
      </c>
      <c r="T113" s="12" t="s">
        <v>241</v>
      </c>
    </row>
    <row r="114" spans="1:20" ht="37" x14ac:dyDescent="0.45">
      <c r="A114" s="4">
        <v>6327</v>
      </c>
      <c r="B114" s="11" t="s">
        <v>1513</v>
      </c>
      <c r="C114" s="11" t="s">
        <v>1514</v>
      </c>
      <c r="D114" s="11" t="s">
        <v>52</v>
      </c>
      <c r="E114" s="11" t="s">
        <v>2061</v>
      </c>
      <c r="F114" s="11" t="s">
        <v>18</v>
      </c>
      <c r="G114" s="11" t="s">
        <v>1514</v>
      </c>
      <c r="H114" s="19">
        <v>146</v>
      </c>
      <c r="I114" s="11" t="s">
        <v>54</v>
      </c>
      <c r="J114" s="11" t="s">
        <v>54</v>
      </c>
      <c r="K114" s="11" t="s">
        <v>17</v>
      </c>
      <c r="L114" s="11" t="s">
        <v>2646</v>
      </c>
      <c r="M114" s="8" t="s">
        <v>2650</v>
      </c>
      <c r="N114" s="12" t="s">
        <v>2649</v>
      </c>
      <c r="O114" s="11" t="s">
        <v>55</v>
      </c>
      <c r="P114" s="11">
        <v>3440119748</v>
      </c>
      <c r="Q114" s="24" t="s">
        <v>56</v>
      </c>
      <c r="R114" s="11" t="s">
        <v>2768</v>
      </c>
      <c r="S114" s="11">
        <v>3346626249</v>
      </c>
      <c r="T114" s="12" t="s">
        <v>241</v>
      </c>
    </row>
    <row r="115" spans="1:20" ht="37" x14ac:dyDescent="0.45">
      <c r="A115" s="4">
        <v>6310</v>
      </c>
      <c r="B115" s="11" t="s">
        <v>1495</v>
      </c>
      <c r="C115" s="11" t="s">
        <v>1496</v>
      </c>
      <c r="D115" s="11" t="s">
        <v>52</v>
      </c>
      <c r="E115" s="11" t="s">
        <v>2062</v>
      </c>
      <c r="F115" s="11" t="s">
        <v>18</v>
      </c>
      <c r="G115" s="11" t="s">
        <v>1496</v>
      </c>
      <c r="H115" s="19">
        <v>181</v>
      </c>
      <c r="I115" s="11" t="s">
        <v>54</v>
      </c>
      <c r="J115" s="11" t="s">
        <v>54</v>
      </c>
      <c r="K115" s="11" t="s">
        <v>17</v>
      </c>
      <c r="L115" s="11" t="s">
        <v>1497</v>
      </c>
      <c r="M115" s="8">
        <v>3478279092</v>
      </c>
      <c r="N115" s="11" t="s">
        <v>1498</v>
      </c>
      <c r="O115" s="11" t="s">
        <v>55</v>
      </c>
      <c r="P115" s="11">
        <v>3440119748</v>
      </c>
      <c r="Q115" s="24" t="s">
        <v>56</v>
      </c>
      <c r="R115" s="11" t="s">
        <v>2768</v>
      </c>
      <c r="S115" s="11">
        <v>3346626249</v>
      </c>
      <c r="T115" s="12" t="s">
        <v>241</v>
      </c>
    </row>
    <row r="116" spans="1:20" ht="37" x14ac:dyDescent="0.45">
      <c r="A116" s="4">
        <v>6318</v>
      </c>
      <c r="B116" s="11" t="s">
        <v>1728</v>
      </c>
      <c r="C116" s="11" t="s">
        <v>1729</v>
      </c>
      <c r="D116" s="11" t="s">
        <v>52</v>
      </c>
      <c r="E116" s="11" t="s">
        <v>2063</v>
      </c>
      <c r="F116" s="11" t="s">
        <v>18</v>
      </c>
      <c r="G116" s="11" t="s">
        <v>1729</v>
      </c>
      <c r="H116" s="19">
        <v>144</v>
      </c>
      <c r="I116" s="11" t="s">
        <v>54</v>
      </c>
      <c r="J116" s="11" t="s">
        <v>54</v>
      </c>
      <c r="K116" s="11" t="s">
        <v>17</v>
      </c>
      <c r="L116" s="11" t="s">
        <v>1680</v>
      </c>
      <c r="M116" s="8">
        <v>3494355252</v>
      </c>
      <c r="N116" s="11" t="s">
        <v>1681</v>
      </c>
      <c r="O116" s="11" t="s">
        <v>55</v>
      </c>
      <c r="P116" s="11">
        <v>3440119748</v>
      </c>
      <c r="Q116" s="24" t="s">
        <v>56</v>
      </c>
      <c r="R116" s="11" t="s">
        <v>2768</v>
      </c>
      <c r="S116" s="11">
        <v>3346626249</v>
      </c>
      <c r="T116" s="12" t="s">
        <v>241</v>
      </c>
    </row>
    <row r="117" spans="1:20" ht="37" x14ac:dyDescent="0.45">
      <c r="A117" s="4">
        <v>6324</v>
      </c>
      <c r="B117" s="11" t="s">
        <v>1734</v>
      </c>
      <c r="C117" s="11" t="s">
        <v>1735</v>
      </c>
      <c r="D117" s="11" t="s">
        <v>52</v>
      </c>
      <c r="E117" s="11" t="s">
        <v>2064</v>
      </c>
      <c r="F117" s="11" t="s">
        <v>18</v>
      </c>
      <c r="G117" s="11" t="s">
        <v>1735</v>
      </c>
      <c r="H117" s="19">
        <v>147</v>
      </c>
      <c r="I117" s="11" t="s">
        <v>54</v>
      </c>
      <c r="J117" s="11" t="s">
        <v>54</v>
      </c>
      <c r="K117" s="11" t="s">
        <v>17</v>
      </c>
      <c r="L117" s="11" t="s">
        <v>2772</v>
      </c>
      <c r="M117" s="8" t="s">
        <v>2773</v>
      </c>
      <c r="N117" s="16" t="s">
        <v>2799</v>
      </c>
      <c r="O117" s="11" t="s">
        <v>55</v>
      </c>
      <c r="P117" s="11">
        <v>3440119748</v>
      </c>
      <c r="Q117" s="24" t="s">
        <v>56</v>
      </c>
      <c r="R117" s="11" t="s">
        <v>2768</v>
      </c>
      <c r="S117" s="11">
        <v>3346626249</v>
      </c>
      <c r="T117" s="12" t="s">
        <v>241</v>
      </c>
    </row>
    <row r="118" spans="1:20" ht="37" x14ac:dyDescent="0.45">
      <c r="A118" s="4">
        <v>6326</v>
      </c>
      <c r="B118" s="11" t="s">
        <v>1771</v>
      </c>
      <c r="C118" s="11" t="s">
        <v>1772</v>
      </c>
      <c r="D118" s="11" t="s">
        <v>52</v>
      </c>
      <c r="E118" s="11" t="s">
        <v>2065</v>
      </c>
      <c r="F118" s="11" t="s">
        <v>18</v>
      </c>
      <c r="G118" s="11" t="s">
        <v>1772</v>
      </c>
      <c r="H118" s="19">
        <v>152</v>
      </c>
      <c r="I118" s="11" t="s">
        <v>54</v>
      </c>
      <c r="J118" s="11" t="s">
        <v>54</v>
      </c>
      <c r="K118" s="11" t="s">
        <v>17</v>
      </c>
      <c r="L118" s="11" t="s">
        <v>921</v>
      </c>
      <c r="M118" s="8">
        <v>3458075610</v>
      </c>
      <c r="N118" s="11" t="s">
        <v>922</v>
      </c>
      <c r="O118" s="11" t="s">
        <v>55</v>
      </c>
      <c r="P118" s="11">
        <v>3440119748</v>
      </c>
      <c r="Q118" s="24" t="s">
        <v>56</v>
      </c>
      <c r="R118" s="11" t="s">
        <v>2768</v>
      </c>
      <c r="S118" s="11">
        <v>3346626249</v>
      </c>
      <c r="T118" s="12" t="s">
        <v>241</v>
      </c>
    </row>
    <row r="119" spans="1:20" ht="37" x14ac:dyDescent="0.45">
      <c r="A119" s="4">
        <v>6320</v>
      </c>
      <c r="B119" s="11" t="s">
        <v>793</v>
      </c>
      <c r="C119" s="11" t="s">
        <v>794</v>
      </c>
      <c r="D119" s="11" t="s">
        <v>52</v>
      </c>
      <c r="E119" s="11" t="s">
        <v>2066</v>
      </c>
      <c r="F119" s="11" t="s">
        <v>18</v>
      </c>
      <c r="G119" s="11" t="s">
        <v>794</v>
      </c>
      <c r="H119" s="19">
        <v>175</v>
      </c>
      <c r="I119" s="11" t="s">
        <v>54</v>
      </c>
      <c r="J119" s="11" t="s">
        <v>54</v>
      </c>
      <c r="K119" s="11" t="s">
        <v>17</v>
      </c>
      <c r="L119" s="11" t="s">
        <v>795</v>
      </c>
      <c r="M119" s="8">
        <v>3478163530</v>
      </c>
      <c r="N119" s="11" t="s">
        <v>796</v>
      </c>
      <c r="O119" s="11" t="s">
        <v>55</v>
      </c>
      <c r="P119" s="11">
        <v>3440119748</v>
      </c>
      <c r="Q119" s="24" t="s">
        <v>56</v>
      </c>
      <c r="R119" s="11" t="s">
        <v>2768</v>
      </c>
      <c r="S119" s="11">
        <v>3346626249</v>
      </c>
      <c r="T119" s="12" t="s">
        <v>241</v>
      </c>
    </row>
    <row r="120" spans="1:20" ht="37" x14ac:dyDescent="0.45">
      <c r="A120" s="4">
        <v>6443</v>
      </c>
      <c r="B120" s="11" t="s">
        <v>51</v>
      </c>
      <c r="C120" s="11" t="s">
        <v>53</v>
      </c>
      <c r="D120" s="11" t="s">
        <v>52</v>
      </c>
      <c r="E120" s="11" t="s">
        <v>2067</v>
      </c>
      <c r="F120" s="11" t="s">
        <v>18</v>
      </c>
      <c r="G120" s="11" t="s">
        <v>53</v>
      </c>
      <c r="H120" s="19">
        <v>144</v>
      </c>
      <c r="I120" s="11" t="s">
        <v>54</v>
      </c>
      <c r="J120" s="11" t="s">
        <v>54</v>
      </c>
      <c r="K120" s="11" t="s">
        <v>17</v>
      </c>
      <c r="L120" s="11" t="s">
        <v>2735</v>
      </c>
      <c r="M120" s="8" t="s">
        <v>2737</v>
      </c>
      <c r="N120" s="11" t="s">
        <v>2736</v>
      </c>
      <c r="O120" s="11" t="s">
        <v>55</v>
      </c>
      <c r="P120" s="11">
        <v>3440119748</v>
      </c>
      <c r="Q120" s="24" t="s">
        <v>56</v>
      </c>
      <c r="R120" s="11" t="s">
        <v>2768</v>
      </c>
      <c r="S120" s="11">
        <v>3346626249</v>
      </c>
      <c r="T120" s="12" t="s">
        <v>241</v>
      </c>
    </row>
    <row r="121" spans="1:20" ht="37" x14ac:dyDescent="0.45">
      <c r="A121" s="4">
        <v>6451</v>
      </c>
      <c r="B121" s="11" t="s">
        <v>59</v>
      </c>
      <c r="C121" s="11" t="s">
        <v>60</v>
      </c>
      <c r="D121" s="11" t="s">
        <v>52</v>
      </c>
      <c r="E121" s="11" t="s">
        <v>2067</v>
      </c>
      <c r="F121" s="11" t="s">
        <v>18</v>
      </c>
      <c r="G121" s="11" t="s">
        <v>60</v>
      </c>
      <c r="H121" s="19">
        <v>128</v>
      </c>
      <c r="I121" s="11" t="s">
        <v>54</v>
      </c>
      <c r="J121" s="11" t="s">
        <v>54</v>
      </c>
      <c r="K121" s="11" t="s">
        <v>17</v>
      </c>
      <c r="L121" s="11" t="s">
        <v>2735</v>
      </c>
      <c r="M121" s="8" t="s">
        <v>2737</v>
      </c>
      <c r="N121" s="11" t="s">
        <v>2736</v>
      </c>
      <c r="O121" s="11" t="s">
        <v>55</v>
      </c>
      <c r="P121" s="11">
        <v>3440119748</v>
      </c>
      <c r="Q121" s="24" t="s">
        <v>56</v>
      </c>
      <c r="R121" s="11" t="s">
        <v>2768</v>
      </c>
      <c r="S121" s="11">
        <v>3346626249</v>
      </c>
      <c r="T121" s="12" t="s">
        <v>241</v>
      </c>
    </row>
    <row r="122" spans="1:20" ht="37" x14ac:dyDescent="0.45">
      <c r="A122" s="4">
        <v>6348</v>
      </c>
      <c r="B122" s="11" t="s">
        <v>264</v>
      </c>
      <c r="C122" s="11" t="s">
        <v>265</v>
      </c>
      <c r="D122" s="11" t="s">
        <v>52</v>
      </c>
      <c r="E122" s="11" t="s">
        <v>2068</v>
      </c>
      <c r="F122" s="11" t="s">
        <v>18</v>
      </c>
      <c r="G122" s="11" t="s">
        <v>265</v>
      </c>
      <c r="H122" s="19">
        <v>121</v>
      </c>
      <c r="I122" s="11" t="s">
        <v>54</v>
      </c>
      <c r="J122" s="11" t="s">
        <v>54</v>
      </c>
      <c r="K122" s="11" t="s">
        <v>17</v>
      </c>
      <c r="L122" s="11" t="s">
        <v>637</v>
      </c>
      <c r="M122" s="8">
        <v>3494520796</v>
      </c>
      <c r="N122" s="11" t="s">
        <v>638</v>
      </c>
      <c r="O122" s="11" t="s">
        <v>55</v>
      </c>
      <c r="P122" s="11">
        <v>3440119748</v>
      </c>
      <c r="Q122" s="24" t="s">
        <v>56</v>
      </c>
      <c r="R122" s="11" t="s">
        <v>2768</v>
      </c>
      <c r="S122" s="11">
        <v>3346626249</v>
      </c>
      <c r="T122" s="12" t="s">
        <v>241</v>
      </c>
    </row>
    <row r="123" spans="1:20" ht="37" x14ac:dyDescent="0.45">
      <c r="A123" s="4">
        <v>6435</v>
      </c>
      <c r="B123" s="11" t="s">
        <v>1044</v>
      </c>
      <c r="C123" s="11" t="s">
        <v>1045</v>
      </c>
      <c r="D123" s="11" t="s">
        <v>52</v>
      </c>
      <c r="E123" s="11" t="s">
        <v>2069</v>
      </c>
      <c r="F123" s="11" t="s">
        <v>18</v>
      </c>
      <c r="G123" s="11" t="s">
        <v>1045</v>
      </c>
      <c r="H123" s="19">
        <v>133</v>
      </c>
      <c r="I123" s="11" t="s">
        <v>54</v>
      </c>
      <c r="J123" s="11" t="s">
        <v>54</v>
      </c>
      <c r="K123" s="11" t="s">
        <v>17</v>
      </c>
      <c r="L123" s="11" t="s">
        <v>2647</v>
      </c>
      <c r="M123" s="8">
        <v>3458070452</v>
      </c>
      <c r="N123" s="11" t="s">
        <v>1951</v>
      </c>
      <c r="O123" s="11" t="s">
        <v>55</v>
      </c>
      <c r="P123" s="11">
        <v>3440119748</v>
      </c>
      <c r="Q123" s="24" t="s">
        <v>56</v>
      </c>
      <c r="R123" s="11" t="s">
        <v>2768</v>
      </c>
      <c r="S123" s="11">
        <v>3346626249</v>
      </c>
      <c r="T123" s="12" t="s">
        <v>241</v>
      </c>
    </row>
    <row r="124" spans="1:20" ht="37" x14ac:dyDescent="0.45">
      <c r="A124" s="4">
        <v>6319</v>
      </c>
      <c r="B124" s="11" t="s">
        <v>1615</v>
      </c>
      <c r="C124" s="11" t="s">
        <v>1616</v>
      </c>
      <c r="D124" s="11" t="s">
        <v>52</v>
      </c>
      <c r="E124" s="11" t="s">
        <v>2070</v>
      </c>
      <c r="F124" s="11" t="s">
        <v>18</v>
      </c>
      <c r="G124" s="11" t="s">
        <v>1616</v>
      </c>
      <c r="H124" s="19">
        <v>153</v>
      </c>
      <c r="I124" s="11" t="s">
        <v>54</v>
      </c>
      <c r="J124" s="11" t="s">
        <v>54</v>
      </c>
      <c r="K124" s="11" t="s">
        <v>17</v>
      </c>
      <c r="L124" s="11" t="s">
        <v>2800</v>
      </c>
      <c r="M124" s="8" t="s">
        <v>2527</v>
      </c>
      <c r="N124" s="16" t="s">
        <v>129</v>
      </c>
      <c r="O124" s="11" t="s">
        <v>55</v>
      </c>
      <c r="P124" s="11">
        <v>3440119748</v>
      </c>
      <c r="Q124" s="24" t="s">
        <v>56</v>
      </c>
      <c r="R124" s="11" t="s">
        <v>2768</v>
      </c>
      <c r="S124" s="11">
        <v>3346626249</v>
      </c>
      <c r="T124" s="12" t="s">
        <v>241</v>
      </c>
    </row>
    <row r="125" spans="1:20" ht="74" x14ac:dyDescent="0.45">
      <c r="A125" s="4">
        <v>6646</v>
      </c>
      <c r="B125" s="11" t="s">
        <v>1579</v>
      </c>
      <c r="C125" s="11" t="s">
        <v>1580</v>
      </c>
      <c r="D125" s="11" t="s">
        <v>183</v>
      </c>
      <c r="E125" s="11" t="s">
        <v>2071</v>
      </c>
      <c r="F125" s="11" t="s">
        <v>18</v>
      </c>
      <c r="G125" s="11" t="s">
        <v>1580</v>
      </c>
      <c r="H125" s="19">
        <v>7046</v>
      </c>
      <c r="I125" s="11" t="s">
        <v>1581</v>
      </c>
      <c r="J125" s="11" t="s">
        <v>632</v>
      </c>
      <c r="K125" s="11" t="s">
        <v>183</v>
      </c>
      <c r="L125" s="11" t="s">
        <v>1582</v>
      </c>
      <c r="M125" s="8">
        <v>3316285013</v>
      </c>
      <c r="N125" s="12" t="s">
        <v>1583</v>
      </c>
      <c r="O125" s="11" t="s">
        <v>625</v>
      </c>
      <c r="P125" s="11">
        <v>3441561486</v>
      </c>
      <c r="Q125" s="12" t="s">
        <v>2574</v>
      </c>
      <c r="R125" s="11" t="s">
        <v>189</v>
      </c>
      <c r="S125" s="11">
        <v>3407717737</v>
      </c>
      <c r="T125" s="24" t="s">
        <v>190</v>
      </c>
    </row>
    <row r="126" spans="1:20" ht="55.5" x14ac:dyDescent="0.45">
      <c r="A126" s="4">
        <v>6658</v>
      </c>
      <c r="B126" s="11" t="s">
        <v>629</v>
      </c>
      <c r="C126" s="11" t="s">
        <v>630</v>
      </c>
      <c r="D126" s="11" t="s">
        <v>183</v>
      </c>
      <c r="E126" s="11" t="s">
        <v>2072</v>
      </c>
      <c r="F126" s="11" t="s">
        <v>18</v>
      </c>
      <c r="G126" s="11" t="s">
        <v>630</v>
      </c>
      <c r="H126" s="19">
        <v>7014</v>
      </c>
      <c r="I126" s="11" t="s">
        <v>631</v>
      </c>
      <c r="J126" s="11" t="s">
        <v>632</v>
      </c>
      <c r="K126" s="11" t="s">
        <v>183</v>
      </c>
      <c r="L126" s="11" t="s">
        <v>633</v>
      </c>
      <c r="M126" s="8">
        <v>3357087701</v>
      </c>
      <c r="N126" s="12" t="s">
        <v>634</v>
      </c>
      <c r="O126" s="11" t="s">
        <v>625</v>
      </c>
      <c r="P126" s="11">
        <v>3441561486</v>
      </c>
      <c r="Q126" s="12" t="s">
        <v>2574</v>
      </c>
      <c r="R126" s="11" t="s">
        <v>189</v>
      </c>
      <c r="S126" s="11">
        <v>3407717737</v>
      </c>
      <c r="T126" s="24" t="s">
        <v>190</v>
      </c>
    </row>
    <row r="127" spans="1:20" ht="55.5" x14ac:dyDescent="0.45">
      <c r="A127" s="4">
        <v>1652</v>
      </c>
      <c r="B127" s="11" t="s">
        <v>191</v>
      </c>
      <c r="C127" s="11" t="s">
        <v>192</v>
      </c>
      <c r="D127" s="11" t="s">
        <v>183</v>
      </c>
      <c r="E127" s="11" t="s">
        <v>2073</v>
      </c>
      <c r="F127" s="11" t="s">
        <v>18</v>
      </c>
      <c r="G127" s="11" t="s">
        <v>192</v>
      </c>
      <c r="H127" s="19">
        <v>9028</v>
      </c>
      <c r="I127" s="11" t="s">
        <v>193</v>
      </c>
      <c r="J127" s="11" t="s">
        <v>194</v>
      </c>
      <c r="K127" s="11" t="s">
        <v>183</v>
      </c>
      <c r="L127" s="11" t="s">
        <v>1557</v>
      </c>
      <c r="M127" s="8">
        <v>3465126764</v>
      </c>
      <c r="N127" s="12" t="s">
        <v>1558</v>
      </c>
      <c r="O127" s="11" t="s">
        <v>625</v>
      </c>
      <c r="P127" s="11">
        <v>3441561486</v>
      </c>
      <c r="Q127" s="12" t="s">
        <v>2574</v>
      </c>
      <c r="R127" s="11" t="s">
        <v>189</v>
      </c>
      <c r="S127" s="11">
        <v>3407717737</v>
      </c>
      <c r="T127" s="24" t="s">
        <v>190</v>
      </c>
    </row>
    <row r="128" spans="1:20" ht="55.5" x14ac:dyDescent="0.45">
      <c r="A128" s="4">
        <v>6655</v>
      </c>
      <c r="B128" s="11" t="s">
        <v>819</v>
      </c>
      <c r="C128" s="11" t="s">
        <v>820</v>
      </c>
      <c r="D128" s="11" t="s">
        <v>183</v>
      </c>
      <c r="E128" s="11" t="s">
        <v>2074</v>
      </c>
      <c r="F128" s="11" t="s">
        <v>18</v>
      </c>
      <c r="G128" s="11" t="s">
        <v>820</v>
      </c>
      <c r="H128" s="19">
        <v>7026</v>
      </c>
      <c r="I128" s="11" t="s">
        <v>821</v>
      </c>
      <c r="J128" s="11" t="s">
        <v>632</v>
      </c>
      <c r="K128" s="11" t="s">
        <v>183</v>
      </c>
      <c r="L128" s="11" t="s">
        <v>1577</v>
      </c>
      <c r="M128" s="8" t="s">
        <v>2545</v>
      </c>
      <c r="N128" s="12" t="s">
        <v>1578</v>
      </c>
      <c r="O128" s="11" t="s">
        <v>625</v>
      </c>
      <c r="P128" s="11">
        <v>3441561486</v>
      </c>
      <c r="Q128" s="12" t="s">
        <v>2574</v>
      </c>
      <c r="R128" s="11" t="s">
        <v>189</v>
      </c>
      <c r="S128" s="11">
        <v>3407717737</v>
      </c>
      <c r="T128" s="24" t="s">
        <v>190</v>
      </c>
    </row>
    <row r="129" spans="1:20" ht="74" x14ac:dyDescent="0.45">
      <c r="A129" s="4">
        <v>1646</v>
      </c>
      <c r="B129" s="11" t="s">
        <v>182</v>
      </c>
      <c r="C129" s="11" t="s">
        <v>184</v>
      </c>
      <c r="D129" s="11" t="s">
        <v>183</v>
      </c>
      <c r="E129" s="11" t="s">
        <v>2075</v>
      </c>
      <c r="F129" s="11" t="s">
        <v>18</v>
      </c>
      <c r="G129" s="11" t="s">
        <v>184</v>
      </c>
      <c r="H129" s="19">
        <v>9016</v>
      </c>
      <c r="I129" s="11" t="s">
        <v>185</v>
      </c>
      <c r="J129" s="11" t="s">
        <v>186</v>
      </c>
      <c r="K129" s="11" t="s">
        <v>183</v>
      </c>
      <c r="L129" s="11" t="s">
        <v>2933</v>
      </c>
      <c r="M129" s="8" t="s">
        <v>2566</v>
      </c>
      <c r="N129" s="12" t="s">
        <v>195</v>
      </c>
      <c r="O129" s="11" t="s">
        <v>625</v>
      </c>
      <c r="P129" s="11">
        <v>3441561486</v>
      </c>
      <c r="Q129" s="12" t="s">
        <v>2574</v>
      </c>
      <c r="R129" s="11" t="s">
        <v>189</v>
      </c>
      <c r="S129" s="11">
        <v>3407717737</v>
      </c>
      <c r="T129" s="24" t="s">
        <v>190</v>
      </c>
    </row>
    <row r="130" spans="1:20" ht="55.5" x14ac:dyDescent="0.45">
      <c r="A130" s="4">
        <v>1600</v>
      </c>
      <c r="B130" s="11" t="s">
        <v>623</v>
      </c>
      <c r="C130" s="11" t="s">
        <v>624</v>
      </c>
      <c r="D130" s="11" t="s">
        <v>183</v>
      </c>
      <c r="E130" s="11" t="s">
        <v>2076</v>
      </c>
      <c r="F130" s="11" t="s">
        <v>18</v>
      </c>
      <c r="G130" s="11" t="s">
        <v>624</v>
      </c>
      <c r="H130" s="19">
        <v>9124</v>
      </c>
      <c r="I130" s="11" t="s">
        <v>194</v>
      </c>
      <c r="J130" s="11" t="s">
        <v>194</v>
      </c>
      <c r="K130" s="11" t="s">
        <v>183</v>
      </c>
      <c r="L130" s="11" t="s">
        <v>814</v>
      </c>
      <c r="M130" s="8" t="s">
        <v>2546</v>
      </c>
      <c r="N130" s="12" t="s">
        <v>815</v>
      </c>
      <c r="O130" s="11" t="s">
        <v>625</v>
      </c>
      <c r="P130" s="11">
        <v>3441561486</v>
      </c>
      <c r="Q130" s="12" t="s">
        <v>2574</v>
      </c>
      <c r="R130" s="11" t="s">
        <v>189</v>
      </c>
      <c r="S130" s="11">
        <v>3407717737</v>
      </c>
      <c r="T130" s="24" t="s">
        <v>190</v>
      </c>
    </row>
    <row r="131" spans="1:20" ht="55.5" x14ac:dyDescent="0.45">
      <c r="A131" s="4">
        <v>1655</v>
      </c>
      <c r="B131" s="11" t="s">
        <v>626</v>
      </c>
      <c r="C131" s="11" t="s">
        <v>627</v>
      </c>
      <c r="D131" s="11" t="s">
        <v>183</v>
      </c>
      <c r="E131" s="11" t="s">
        <v>2076</v>
      </c>
      <c r="F131" s="11" t="s">
        <v>18</v>
      </c>
      <c r="G131" s="11" t="s">
        <v>627</v>
      </c>
      <c r="H131" s="19">
        <v>9047</v>
      </c>
      <c r="I131" s="11" t="s">
        <v>628</v>
      </c>
      <c r="J131" s="11" t="s">
        <v>194</v>
      </c>
      <c r="K131" s="11" t="s">
        <v>183</v>
      </c>
      <c r="L131" s="11" t="s">
        <v>814</v>
      </c>
      <c r="M131" s="8" t="s">
        <v>2546</v>
      </c>
      <c r="N131" s="12" t="s">
        <v>815</v>
      </c>
      <c r="O131" s="11" t="s">
        <v>625</v>
      </c>
      <c r="P131" s="11">
        <v>3441561486</v>
      </c>
      <c r="Q131" s="12" t="s">
        <v>2574</v>
      </c>
      <c r="R131" s="11" t="s">
        <v>189</v>
      </c>
      <c r="S131" s="11">
        <v>3407717737</v>
      </c>
      <c r="T131" s="24" t="s">
        <v>190</v>
      </c>
    </row>
    <row r="132" spans="1:20" ht="55.5" x14ac:dyDescent="0.45">
      <c r="A132" s="4">
        <v>6649</v>
      </c>
      <c r="B132" s="11" t="s">
        <v>1216</v>
      </c>
      <c r="C132" s="11" t="s">
        <v>1217</v>
      </c>
      <c r="D132" s="11" t="s">
        <v>183</v>
      </c>
      <c r="E132" s="11" t="s">
        <v>2077</v>
      </c>
      <c r="F132" s="11" t="s">
        <v>18</v>
      </c>
      <c r="G132" s="11" t="s">
        <v>1217</v>
      </c>
      <c r="H132" s="19">
        <v>8100</v>
      </c>
      <c r="I132" s="11" t="s">
        <v>1004</v>
      </c>
      <c r="J132" s="11" t="s">
        <v>1004</v>
      </c>
      <c r="K132" s="11" t="s">
        <v>183</v>
      </c>
      <c r="L132" s="11" t="s">
        <v>765</v>
      </c>
      <c r="M132" s="8">
        <v>3480669741</v>
      </c>
      <c r="N132" s="12" t="s">
        <v>766</v>
      </c>
      <c r="O132" s="11" t="s">
        <v>625</v>
      </c>
      <c r="P132" s="11">
        <v>3441561486</v>
      </c>
      <c r="Q132" s="12" t="s">
        <v>2574</v>
      </c>
      <c r="R132" s="11" t="s">
        <v>189</v>
      </c>
      <c r="S132" s="11">
        <v>3407717737</v>
      </c>
      <c r="T132" s="24" t="s">
        <v>190</v>
      </c>
    </row>
    <row r="133" spans="1:20" ht="74" x14ac:dyDescent="0.45">
      <c r="A133" s="4">
        <v>1664</v>
      </c>
      <c r="B133" s="11" t="s">
        <v>397</v>
      </c>
      <c r="C133" s="11" t="s">
        <v>398</v>
      </c>
      <c r="D133" s="11" t="s">
        <v>183</v>
      </c>
      <c r="E133" s="11" t="s">
        <v>2078</v>
      </c>
      <c r="F133" s="11" t="s">
        <v>18</v>
      </c>
      <c r="G133" s="11" t="s">
        <v>398</v>
      </c>
      <c r="H133" s="19">
        <v>9013</v>
      </c>
      <c r="I133" s="11" t="s">
        <v>399</v>
      </c>
      <c r="J133" s="11" t="s">
        <v>186</v>
      </c>
      <c r="K133" s="11" t="s">
        <v>183</v>
      </c>
      <c r="L133" s="11" t="s">
        <v>2440</v>
      </c>
      <c r="M133" s="8">
        <v>3465466558</v>
      </c>
      <c r="N133" s="12" t="s">
        <v>2441</v>
      </c>
      <c r="O133" s="11" t="s">
        <v>625</v>
      </c>
      <c r="P133" s="11">
        <v>3441561486</v>
      </c>
      <c r="Q133" s="12" t="s">
        <v>2574</v>
      </c>
      <c r="R133" s="11" t="s">
        <v>189</v>
      </c>
      <c r="S133" s="11">
        <v>3407717737</v>
      </c>
      <c r="T133" s="24" t="s">
        <v>190</v>
      </c>
    </row>
    <row r="134" spans="1:20" ht="55.5" x14ac:dyDescent="0.45">
      <c r="A134" s="4">
        <v>6643</v>
      </c>
      <c r="B134" s="11" t="s">
        <v>733</v>
      </c>
      <c r="C134" s="11" t="s">
        <v>734</v>
      </c>
      <c r="D134" s="11" t="s">
        <v>183</v>
      </c>
      <c r="E134" s="11" t="s">
        <v>2079</v>
      </c>
      <c r="F134" s="11" t="s">
        <v>18</v>
      </c>
      <c r="G134" s="11" t="s">
        <v>734</v>
      </c>
      <c r="H134" s="19">
        <v>7041</v>
      </c>
      <c r="I134" s="11" t="s">
        <v>735</v>
      </c>
      <c r="J134" s="11" t="s">
        <v>632</v>
      </c>
      <c r="K134" s="11" t="s">
        <v>183</v>
      </c>
      <c r="L134" s="11" t="s">
        <v>1005</v>
      </c>
      <c r="M134" s="8" t="s">
        <v>2547</v>
      </c>
      <c r="N134" s="12" t="s">
        <v>1006</v>
      </c>
      <c r="O134" s="11" t="s">
        <v>625</v>
      </c>
      <c r="P134" s="11">
        <v>3441561486</v>
      </c>
      <c r="Q134" s="12" t="s">
        <v>2574</v>
      </c>
      <c r="R134" s="11" t="s">
        <v>189</v>
      </c>
      <c r="S134" s="11">
        <v>3407717737</v>
      </c>
      <c r="T134" s="24" t="s">
        <v>190</v>
      </c>
    </row>
    <row r="135" spans="1:20" ht="55.5" x14ac:dyDescent="0.45">
      <c r="A135" s="4">
        <v>1602</v>
      </c>
      <c r="B135" s="11" t="s">
        <v>1555</v>
      </c>
      <c r="C135" s="11" t="s">
        <v>1556</v>
      </c>
      <c r="D135" s="11" t="s">
        <v>183</v>
      </c>
      <c r="E135" s="11" t="s">
        <v>2080</v>
      </c>
      <c r="F135" s="11" t="s">
        <v>18</v>
      </c>
      <c r="G135" s="11" t="s">
        <v>1556</v>
      </c>
      <c r="H135" s="19">
        <v>9128</v>
      </c>
      <c r="I135" s="11" t="s">
        <v>194</v>
      </c>
      <c r="J135" s="11" t="s">
        <v>194</v>
      </c>
      <c r="K135" s="11" t="s">
        <v>183</v>
      </c>
      <c r="L135" s="11" t="s">
        <v>187</v>
      </c>
      <c r="M135" s="8" t="s">
        <v>2567</v>
      </c>
      <c r="N135" s="12" t="s">
        <v>188</v>
      </c>
      <c r="O135" s="11" t="s">
        <v>625</v>
      </c>
      <c r="P135" s="11">
        <v>3441561486</v>
      </c>
      <c r="Q135" s="12" t="s">
        <v>2574</v>
      </c>
      <c r="R135" s="11" t="s">
        <v>189</v>
      </c>
      <c r="S135" s="11">
        <v>3407717737</v>
      </c>
      <c r="T135" s="24" t="s">
        <v>190</v>
      </c>
    </row>
    <row r="136" spans="1:20" ht="55.5" x14ac:dyDescent="0.45">
      <c r="A136" s="4">
        <v>6600</v>
      </c>
      <c r="B136" s="11" t="s">
        <v>1575</v>
      </c>
      <c r="C136" s="11" t="s">
        <v>1576</v>
      </c>
      <c r="D136" s="11" t="s">
        <v>183</v>
      </c>
      <c r="E136" s="11" t="s">
        <v>2081</v>
      </c>
      <c r="F136" s="11" t="s">
        <v>18</v>
      </c>
      <c r="G136" s="11" t="s">
        <v>1576</v>
      </c>
      <c r="H136" s="19">
        <v>7100</v>
      </c>
      <c r="I136" s="11" t="s">
        <v>632</v>
      </c>
      <c r="J136" s="11" t="s">
        <v>632</v>
      </c>
      <c r="K136" s="11" t="s">
        <v>183</v>
      </c>
      <c r="L136" s="11" t="s">
        <v>2548</v>
      </c>
      <c r="M136" s="8" t="s">
        <v>2934</v>
      </c>
      <c r="N136" s="12" t="s">
        <v>2549</v>
      </c>
      <c r="O136" s="11" t="s">
        <v>625</v>
      </c>
      <c r="P136" s="11">
        <v>3441561486</v>
      </c>
      <c r="Q136" s="12" t="s">
        <v>2574</v>
      </c>
      <c r="R136" s="11" t="s">
        <v>189</v>
      </c>
      <c r="S136" s="11">
        <v>3407717737</v>
      </c>
      <c r="T136" s="24" t="s">
        <v>190</v>
      </c>
    </row>
    <row r="137" spans="1:20" ht="55.5" x14ac:dyDescent="0.45">
      <c r="A137" s="4">
        <v>1643</v>
      </c>
      <c r="B137" s="11" t="s">
        <v>1449</v>
      </c>
      <c r="C137" s="11" t="s">
        <v>1450</v>
      </c>
      <c r="D137" s="11" t="s">
        <v>183</v>
      </c>
      <c r="E137" s="11" t="s">
        <v>2082</v>
      </c>
      <c r="F137" s="11" t="s">
        <v>18</v>
      </c>
      <c r="G137" s="11" t="s">
        <v>1450</v>
      </c>
      <c r="H137" s="19">
        <v>9170</v>
      </c>
      <c r="I137" s="11" t="s">
        <v>1451</v>
      </c>
      <c r="J137" s="11" t="s">
        <v>1451</v>
      </c>
      <c r="K137" s="11" t="s">
        <v>183</v>
      </c>
      <c r="L137" s="11" t="s">
        <v>2439</v>
      </c>
      <c r="M137" s="8">
        <v>3357325880</v>
      </c>
      <c r="N137" s="12" t="s">
        <v>400</v>
      </c>
      <c r="O137" s="11" t="s">
        <v>625</v>
      </c>
      <c r="P137" s="11">
        <v>3441561486</v>
      </c>
      <c r="Q137" s="12" t="s">
        <v>2574</v>
      </c>
      <c r="R137" s="11" t="s">
        <v>189</v>
      </c>
      <c r="S137" s="11">
        <v>3407717737</v>
      </c>
      <c r="T137" s="24" t="s">
        <v>190</v>
      </c>
    </row>
    <row r="138" spans="1:20" ht="74" x14ac:dyDescent="0.45">
      <c r="A138" s="4">
        <v>1661</v>
      </c>
      <c r="B138" s="11" t="s">
        <v>444</v>
      </c>
      <c r="C138" s="11" t="s">
        <v>445</v>
      </c>
      <c r="D138" s="11" t="s">
        <v>183</v>
      </c>
      <c r="E138" s="11" t="s">
        <v>2083</v>
      </c>
      <c r="F138" s="11" t="s">
        <v>18</v>
      </c>
      <c r="G138" s="11" t="s">
        <v>445</v>
      </c>
      <c r="H138" s="19">
        <v>9043</v>
      </c>
      <c r="I138" s="11" t="s">
        <v>446</v>
      </c>
      <c r="J138" s="11" t="s">
        <v>186</v>
      </c>
      <c r="K138" s="11" t="s">
        <v>183</v>
      </c>
      <c r="L138" s="11" t="s">
        <v>447</v>
      </c>
      <c r="M138" s="8">
        <v>3476996031</v>
      </c>
      <c r="N138" s="12" t="s">
        <v>448</v>
      </c>
      <c r="O138" s="11" t="s">
        <v>625</v>
      </c>
      <c r="P138" s="11">
        <v>3441561486</v>
      </c>
      <c r="Q138" s="12" t="s">
        <v>2574</v>
      </c>
      <c r="R138" s="11" t="s">
        <v>189</v>
      </c>
      <c r="S138" s="11">
        <v>3407717737</v>
      </c>
      <c r="T138" s="24" t="s">
        <v>190</v>
      </c>
    </row>
    <row r="139" spans="1:20" ht="92.5" x14ac:dyDescent="0.45">
      <c r="A139" s="4">
        <v>1649</v>
      </c>
      <c r="B139" s="11" t="s">
        <v>449</v>
      </c>
      <c r="C139" s="11" t="s">
        <v>450</v>
      </c>
      <c r="D139" s="11" t="s">
        <v>183</v>
      </c>
      <c r="E139" s="11" t="s">
        <v>2083</v>
      </c>
      <c r="F139" s="11" t="s">
        <v>18</v>
      </c>
      <c r="G139" s="11" t="s">
        <v>450</v>
      </c>
      <c r="H139" s="19">
        <v>9045</v>
      </c>
      <c r="I139" s="11" t="s">
        <v>451</v>
      </c>
      <c r="J139" s="11" t="s">
        <v>194</v>
      </c>
      <c r="K139" s="11" t="s">
        <v>183</v>
      </c>
      <c r="L139" s="11" t="s">
        <v>447</v>
      </c>
      <c r="M139" s="8">
        <v>3476996031</v>
      </c>
      <c r="N139" s="12" t="s">
        <v>448</v>
      </c>
      <c r="O139" s="11" t="s">
        <v>625</v>
      </c>
      <c r="P139" s="11">
        <v>3441561486</v>
      </c>
      <c r="Q139" s="12" t="s">
        <v>2574</v>
      </c>
      <c r="R139" s="11" t="s">
        <v>189</v>
      </c>
      <c r="S139" s="11">
        <v>3407717737</v>
      </c>
      <c r="T139" s="24" t="s">
        <v>190</v>
      </c>
    </row>
    <row r="140" spans="1:20" ht="55.5" x14ac:dyDescent="0.45">
      <c r="A140" s="4">
        <v>6661</v>
      </c>
      <c r="B140" s="11" t="s">
        <v>1001</v>
      </c>
      <c r="C140" s="11" t="s">
        <v>1002</v>
      </c>
      <c r="D140" s="11" t="s">
        <v>183</v>
      </c>
      <c r="E140" s="11" t="s">
        <v>2084</v>
      </c>
      <c r="F140" s="11" t="s">
        <v>18</v>
      </c>
      <c r="G140" s="11" t="s">
        <v>1002</v>
      </c>
      <c r="H140" s="19">
        <v>8015</v>
      </c>
      <c r="I140" s="11" t="s">
        <v>1003</v>
      </c>
      <c r="J140" s="11" t="s">
        <v>1004</v>
      </c>
      <c r="K140" s="11" t="s">
        <v>183</v>
      </c>
      <c r="L140" s="11" t="s">
        <v>2550</v>
      </c>
      <c r="M140" s="8" t="s">
        <v>2935</v>
      </c>
      <c r="N140" s="12" t="s">
        <v>2551</v>
      </c>
      <c r="O140" s="11" t="s">
        <v>625</v>
      </c>
      <c r="P140" s="11">
        <v>3441561486</v>
      </c>
      <c r="Q140" s="12" t="s">
        <v>2574</v>
      </c>
      <c r="R140" s="11" t="s">
        <v>189</v>
      </c>
      <c r="S140" s="11">
        <v>3407717737</v>
      </c>
      <c r="T140" s="24" t="s">
        <v>190</v>
      </c>
    </row>
    <row r="141" spans="1:20" ht="55.5" x14ac:dyDescent="0.45">
      <c r="A141" s="4">
        <v>1658</v>
      </c>
      <c r="B141" s="11" t="s">
        <v>1476</v>
      </c>
      <c r="C141" s="11" t="s">
        <v>1477</v>
      </c>
      <c r="D141" s="11" t="s">
        <v>183</v>
      </c>
      <c r="E141" s="11" t="s">
        <v>2085</v>
      </c>
      <c r="F141" s="11" t="s">
        <v>18</v>
      </c>
      <c r="G141" s="11" t="s">
        <v>1477</v>
      </c>
      <c r="H141" s="19">
        <v>8048</v>
      </c>
      <c r="I141" s="11" t="s">
        <v>1478</v>
      </c>
      <c r="J141" s="11" t="s">
        <v>1004</v>
      </c>
      <c r="K141" s="11" t="s">
        <v>183</v>
      </c>
      <c r="L141" s="11" t="s">
        <v>1390</v>
      </c>
      <c r="M141" s="8" t="s">
        <v>2689</v>
      </c>
      <c r="N141" s="12" t="s">
        <v>1391</v>
      </c>
      <c r="O141" s="11" t="s">
        <v>625</v>
      </c>
      <c r="P141" s="11">
        <v>3441561486</v>
      </c>
      <c r="Q141" s="12" t="s">
        <v>2574</v>
      </c>
      <c r="R141" s="11" t="s">
        <v>189</v>
      </c>
      <c r="S141" s="11">
        <v>3407717737</v>
      </c>
      <c r="T141" s="24" t="s">
        <v>190</v>
      </c>
    </row>
    <row r="142" spans="1:20" ht="55.5" x14ac:dyDescent="0.45">
      <c r="A142" s="4">
        <v>6652</v>
      </c>
      <c r="B142" s="11" t="s">
        <v>762</v>
      </c>
      <c r="C142" s="11" t="s">
        <v>763</v>
      </c>
      <c r="D142" s="11" t="s">
        <v>183</v>
      </c>
      <c r="E142" s="11" t="s">
        <v>2086</v>
      </c>
      <c r="F142" s="11" t="s">
        <v>18</v>
      </c>
      <c r="G142" s="11" t="s">
        <v>763</v>
      </c>
      <c r="H142" s="19">
        <v>7021</v>
      </c>
      <c r="I142" s="11" t="s">
        <v>764</v>
      </c>
      <c r="J142" s="11" t="s">
        <v>632</v>
      </c>
      <c r="K142" s="11" t="s">
        <v>183</v>
      </c>
      <c r="L142" s="11" t="s">
        <v>2742</v>
      </c>
      <c r="M142" s="8" t="s">
        <v>2743</v>
      </c>
      <c r="N142" s="12" t="s">
        <v>2744</v>
      </c>
      <c r="O142" s="11" t="s">
        <v>625</v>
      </c>
      <c r="P142" s="11">
        <v>3441561486</v>
      </c>
      <c r="Q142" s="12" t="s">
        <v>2574</v>
      </c>
      <c r="R142" s="11" t="s">
        <v>189</v>
      </c>
      <c r="S142" s="11">
        <v>3407717737</v>
      </c>
      <c r="T142" s="24" t="s">
        <v>190</v>
      </c>
    </row>
    <row r="143" spans="1:20" ht="55.5" x14ac:dyDescent="0.45">
      <c r="A143" s="4">
        <v>1601</v>
      </c>
      <c r="B143" s="11" t="s">
        <v>1854</v>
      </c>
      <c r="C143" s="11" t="s">
        <v>1855</v>
      </c>
      <c r="D143" s="11" t="s">
        <v>183</v>
      </c>
      <c r="E143" s="11" t="s">
        <v>2087</v>
      </c>
      <c r="F143" s="11" t="s">
        <v>18</v>
      </c>
      <c r="G143" s="11" t="s">
        <v>1855</v>
      </c>
      <c r="H143" s="19">
        <v>9134</v>
      </c>
      <c r="I143" s="11" t="s">
        <v>194</v>
      </c>
      <c r="J143" s="11" t="s">
        <v>194</v>
      </c>
      <c r="K143" s="11" t="s">
        <v>183</v>
      </c>
      <c r="L143" s="11" t="s">
        <v>2801</v>
      </c>
      <c r="M143" s="8" t="s">
        <v>2802</v>
      </c>
      <c r="N143" s="12" t="s">
        <v>2803</v>
      </c>
      <c r="O143" s="11" t="s">
        <v>625</v>
      </c>
      <c r="P143" s="11">
        <v>3441561486</v>
      </c>
      <c r="Q143" s="12" t="s">
        <v>2574</v>
      </c>
      <c r="R143" s="11" t="s">
        <v>189</v>
      </c>
      <c r="S143" s="11">
        <v>3407717737</v>
      </c>
      <c r="T143" s="24" t="s">
        <v>190</v>
      </c>
    </row>
    <row r="144" spans="1:20" ht="92.5" x14ac:dyDescent="0.45">
      <c r="A144" s="4">
        <v>4843</v>
      </c>
      <c r="B144" s="11" t="s">
        <v>244</v>
      </c>
      <c r="C144" s="11" t="s">
        <v>245</v>
      </c>
      <c r="D144" s="11" t="s">
        <v>74</v>
      </c>
      <c r="E144" s="11" t="s">
        <v>2088</v>
      </c>
      <c r="F144" s="11" t="s">
        <v>37</v>
      </c>
      <c r="G144" s="11" t="s">
        <v>245</v>
      </c>
      <c r="H144" s="11">
        <v>43036</v>
      </c>
      <c r="I144" s="11" t="s">
        <v>246</v>
      </c>
      <c r="J144" s="11" t="s">
        <v>247</v>
      </c>
      <c r="K144" s="11" t="s">
        <v>74</v>
      </c>
      <c r="L144" s="22" t="s">
        <v>1458</v>
      </c>
      <c r="M144" s="8" t="s">
        <v>2686</v>
      </c>
      <c r="N144" s="25" t="s">
        <v>2687</v>
      </c>
      <c r="O144" s="11" t="s">
        <v>612</v>
      </c>
      <c r="P144" s="11">
        <v>3478275973</v>
      </c>
      <c r="Q144" s="12" t="s">
        <v>2575</v>
      </c>
      <c r="R144" s="17" t="s">
        <v>33</v>
      </c>
      <c r="S144" s="11">
        <v>3357543909</v>
      </c>
      <c r="T144" s="12" t="s">
        <v>34</v>
      </c>
    </row>
    <row r="145" spans="1:20" ht="92.5" x14ac:dyDescent="0.45">
      <c r="A145" s="4">
        <v>5446</v>
      </c>
      <c r="B145" s="11" t="s">
        <v>248</v>
      </c>
      <c r="C145" s="11" t="s">
        <v>249</v>
      </c>
      <c r="D145" s="11" t="s">
        <v>74</v>
      </c>
      <c r="E145" s="11" t="s">
        <v>2088</v>
      </c>
      <c r="F145" s="11" t="s">
        <v>37</v>
      </c>
      <c r="G145" s="11" t="s">
        <v>249</v>
      </c>
      <c r="H145" s="11">
        <v>29017</v>
      </c>
      <c r="I145" s="11" t="s">
        <v>250</v>
      </c>
      <c r="J145" s="11" t="s">
        <v>251</v>
      </c>
      <c r="K145" s="11" t="s">
        <v>74</v>
      </c>
      <c r="L145" s="22" t="s">
        <v>1458</v>
      </c>
      <c r="M145" s="8" t="s">
        <v>2686</v>
      </c>
      <c r="N145" s="25" t="s">
        <v>2687</v>
      </c>
      <c r="O145" s="11" t="s">
        <v>612</v>
      </c>
      <c r="P145" s="11">
        <v>3478275973</v>
      </c>
      <c r="Q145" s="12" t="s">
        <v>2575</v>
      </c>
      <c r="R145" s="17" t="s">
        <v>33</v>
      </c>
      <c r="S145" s="11">
        <v>3357543909</v>
      </c>
      <c r="T145" s="12" t="s">
        <v>34</v>
      </c>
    </row>
    <row r="146" spans="1:20" ht="92.5" x14ac:dyDescent="0.45">
      <c r="A146" s="6">
        <v>905</v>
      </c>
      <c r="B146" s="11" t="s">
        <v>1564</v>
      </c>
      <c r="C146" s="11" t="s">
        <v>1565</v>
      </c>
      <c r="D146" s="11" t="s">
        <v>74</v>
      </c>
      <c r="E146" s="11" t="s">
        <v>2089</v>
      </c>
      <c r="F146" s="11" t="s">
        <v>37</v>
      </c>
      <c r="G146" s="11" t="s">
        <v>1565</v>
      </c>
      <c r="H146" s="11">
        <v>40139</v>
      </c>
      <c r="I146" s="11" t="s">
        <v>76</v>
      </c>
      <c r="J146" s="11" t="s">
        <v>76</v>
      </c>
      <c r="K146" s="11" t="s">
        <v>74</v>
      </c>
      <c r="L146" s="22" t="s">
        <v>1566</v>
      </c>
      <c r="M146" s="8">
        <v>3407771102</v>
      </c>
      <c r="N146" s="22" t="s">
        <v>1567</v>
      </c>
      <c r="O146" s="11" t="s">
        <v>612</v>
      </c>
      <c r="P146" s="11">
        <v>3478275973</v>
      </c>
      <c r="Q146" s="12" t="s">
        <v>2575</v>
      </c>
      <c r="R146" s="17" t="s">
        <v>33</v>
      </c>
      <c r="S146" s="11">
        <v>3357543909</v>
      </c>
      <c r="T146" s="12" t="s">
        <v>34</v>
      </c>
    </row>
    <row r="147" spans="1:20" ht="92.5" x14ac:dyDescent="0.45">
      <c r="A147" s="6">
        <v>907</v>
      </c>
      <c r="B147" s="11" t="s">
        <v>1568</v>
      </c>
      <c r="C147" s="11" t="s">
        <v>1569</v>
      </c>
      <c r="D147" s="11" t="s">
        <v>74</v>
      </c>
      <c r="E147" s="11" t="s">
        <v>2089</v>
      </c>
      <c r="F147" s="11" t="s">
        <v>37</v>
      </c>
      <c r="G147" s="11" t="s">
        <v>1569</v>
      </c>
      <c r="H147" s="11">
        <v>40137</v>
      </c>
      <c r="I147" s="11" t="s">
        <v>76</v>
      </c>
      <c r="J147" s="11" t="s">
        <v>76</v>
      </c>
      <c r="K147" s="11" t="s">
        <v>74</v>
      </c>
      <c r="L147" s="22" t="s">
        <v>1566</v>
      </c>
      <c r="M147" s="8">
        <v>3407771102</v>
      </c>
      <c r="N147" s="22" t="s">
        <v>1567</v>
      </c>
      <c r="O147" s="11" t="s">
        <v>612</v>
      </c>
      <c r="P147" s="11">
        <v>3478275973</v>
      </c>
      <c r="Q147" s="12" t="s">
        <v>2575</v>
      </c>
      <c r="R147" s="17" t="s">
        <v>33</v>
      </c>
      <c r="S147" s="11">
        <v>3357543909</v>
      </c>
      <c r="T147" s="12" t="s">
        <v>34</v>
      </c>
    </row>
    <row r="148" spans="1:20" ht="92.5" x14ac:dyDescent="0.45">
      <c r="A148" s="6">
        <v>911</v>
      </c>
      <c r="B148" s="11" t="s">
        <v>1570</v>
      </c>
      <c r="C148" s="11" t="s">
        <v>1571</v>
      </c>
      <c r="D148" s="11" t="s">
        <v>74</v>
      </c>
      <c r="E148" s="11" t="s">
        <v>2089</v>
      </c>
      <c r="F148" s="11" t="s">
        <v>37</v>
      </c>
      <c r="G148" s="11" t="s">
        <v>1571</v>
      </c>
      <c r="H148" s="11">
        <v>40138</v>
      </c>
      <c r="I148" s="11" t="s">
        <v>76</v>
      </c>
      <c r="J148" s="11" t="s">
        <v>76</v>
      </c>
      <c r="K148" s="11" t="s">
        <v>74</v>
      </c>
      <c r="L148" s="22" t="s">
        <v>1566</v>
      </c>
      <c r="M148" s="8">
        <v>3407771102</v>
      </c>
      <c r="N148" s="22" t="s">
        <v>1567</v>
      </c>
      <c r="O148" s="11" t="s">
        <v>612</v>
      </c>
      <c r="P148" s="11">
        <v>3478275973</v>
      </c>
      <c r="Q148" s="12" t="s">
        <v>2575</v>
      </c>
      <c r="R148" s="17" t="s">
        <v>33</v>
      </c>
      <c r="S148" s="11">
        <v>3357543909</v>
      </c>
      <c r="T148" s="12" t="s">
        <v>34</v>
      </c>
    </row>
    <row r="149" spans="1:20" ht="111" x14ac:dyDescent="0.45">
      <c r="A149" s="6">
        <v>949</v>
      </c>
      <c r="B149" s="11" t="s">
        <v>1572</v>
      </c>
      <c r="C149" s="11" t="s">
        <v>1573</v>
      </c>
      <c r="D149" s="11" t="s">
        <v>74</v>
      </c>
      <c r="E149" s="11" t="s">
        <v>2089</v>
      </c>
      <c r="F149" s="11" t="s">
        <v>37</v>
      </c>
      <c r="G149" s="11" t="s">
        <v>1573</v>
      </c>
      <c r="H149" s="11">
        <v>40068</v>
      </c>
      <c r="I149" s="11" t="s">
        <v>1574</v>
      </c>
      <c r="J149" s="11" t="s">
        <v>76</v>
      </c>
      <c r="K149" s="11" t="s">
        <v>74</v>
      </c>
      <c r="L149" s="22" t="s">
        <v>1566</v>
      </c>
      <c r="M149" s="8">
        <v>3407771102</v>
      </c>
      <c r="N149" s="22" t="s">
        <v>1567</v>
      </c>
      <c r="O149" s="11" t="s">
        <v>612</v>
      </c>
      <c r="P149" s="11">
        <v>3478275973</v>
      </c>
      <c r="Q149" s="12" t="s">
        <v>2575</v>
      </c>
      <c r="R149" s="17" t="s">
        <v>33</v>
      </c>
      <c r="S149" s="11">
        <v>3357543909</v>
      </c>
      <c r="T149" s="12" t="s">
        <v>34</v>
      </c>
    </row>
    <row r="150" spans="1:20" ht="92.5" x14ac:dyDescent="0.45">
      <c r="A150" s="4">
        <v>4401</v>
      </c>
      <c r="B150" s="11" t="s">
        <v>496</v>
      </c>
      <c r="C150" s="11" t="s">
        <v>497</v>
      </c>
      <c r="D150" s="11" t="s">
        <v>74</v>
      </c>
      <c r="E150" s="11" t="s">
        <v>2090</v>
      </c>
      <c r="F150" s="11" t="s">
        <v>37</v>
      </c>
      <c r="G150" s="11" t="s">
        <v>497</v>
      </c>
      <c r="H150" s="11">
        <v>41124</v>
      </c>
      <c r="I150" s="11" t="s">
        <v>498</v>
      </c>
      <c r="J150" s="11" t="s">
        <v>498</v>
      </c>
      <c r="K150" s="11" t="s">
        <v>74</v>
      </c>
      <c r="L150" s="22" t="s">
        <v>499</v>
      </c>
      <c r="M150" s="8">
        <v>3482883682</v>
      </c>
      <c r="N150" s="22" t="s">
        <v>500</v>
      </c>
      <c r="O150" s="11" t="s">
        <v>612</v>
      </c>
      <c r="P150" s="11">
        <v>3478275973</v>
      </c>
      <c r="Q150" s="12" t="s">
        <v>2575</v>
      </c>
      <c r="R150" s="17" t="s">
        <v>33</v>
      </c>
      <c r="S150" s="11">
        <v>3357543909</v>
      </c>
      <c r="T150" s="12" t="s">
        <v>34</v>
      </c>
    </row>
    <row r="151" spans="1:20" ht="92.5" x14ac:dyDescent="0.45">
      <c r="A151" s="4">
        <v>2700</v>
      </c>
      <c r="B151" s="11" t="s">
        <v>505</v>
      </c>
      <c r="C151" s="11" t="s">
        <v>506</v>
      </c>
      <c r="D151" s="11" t="s">
        <v>74</v>
      </c>
      <c r="E151" s="11" t="s">
        <v>2091</v>
      </c>
      <c r="F151" s="11" t="s">
        <v>37</v>
      </c>
      <c r="G151" s="11" t="s">
        <v>506</v>
      </c>
      <c r="H151" s="11">
        <v>44121</v>
      </c>
      <c r="I151" s="11" t="s">
        <v>507</v>
      </c>
      <c r="J151" s="11" t="s">
        <v>507</v>
      </c>
      <c r="K151" s="11" t="s">
        <v>74</v>
      </c>
      <c r="L151" s="22" t="s">
        <v>508</v>
      </c>
      <c r="M151" s="8">
        <v>3425437111</v>
      </c>
      <c r="N151" s="22" t="s">
        <v>509</v>
      </c>
      <c r="O151" s="11" t="s">
        <v>612</v>
      </c>
      <c r="P151" s="11">
        <v>3478275973</v>
      </c>
      <c r="Q151" s="12" t="s">
        <v>2575</v>
      </c>
      <c r="R151" s="17" t="s">
        <v>33</v>
      </c>
      <c r="S151" s="11">
        <v>3357543909</v>
      </c>
      <c r="T151" s="12" t="s">
        <v>34</v>
      </c>
    </row>
    <row r="152" spans="1:20" ht="111" x14ac:dyDescent="0.45">
      <c r="A152" s="6">
        <v>946</v>
      </c>
      <c r="B152" s="11" t="s">
        <v>1668</v>
      </c>
      <c r="C152" s="11" t="s">
        <v>1669</v>
      </c>
      <c r="D152" s="11" t="s">
        <v>74</v>
      </c>
      <c r="E152" s="11" t="s">
        <v>2092</v>
      </c>
      <c r="F152" s="11" t="s">
        <v>37</v>
      </c>
      <c r="G152" s="11" t="s">
        <v>1669</v>
      </c>
      <c r="H152" s="11">
        <v>40017</v>
      </c>
      <c r="I152" s="11" t="s">
        <v>1670</v>
      </c>
      <c r="J152" s="11" t="s">
        <v>76</v>
      </c>
      <c r="K152" s="11" t="s">
        <v>74</v>
      </c>
      <c r="L152" s="22" t="s">
        <v>2869</v>
      </c>
      <c r="M152" s="8" t="s">
        <v>2870</v>
      </c>
      <c r="N152" s="9" t="s">
        <v>2871</v>
      </c>
      <c r="O152" s="11" t="s">
        <v>612</v>
      </c>
      <c r="P152" s="11">
        <v>3478275973</v>
      </c>
      <c r="Q152" s="12" t="s">
        <v>2575</v>
      </c>
      <c r="R152" s="17" t="s">
        <v>33</v>
      </c>
      <c r="S152" s="11">
        <v>3357543909</v>
      </c>
      <c r="T152" s="12" t="s">
        <v>34</v>
      </c>
    </row>
    <row r="153" spans="1:20" ht="92.5" x14ac:dyDescent="0.45">
      <c r="A153" s="6">
        <v>975</v>
      </c>
      <c r="B153" s="11" t="s">
        <v>1730</v>
      </c>
      <c r="C153" s="11" t="s">
        <v>1731</v>
      </c>
      <c r="D153" s="11" t="s">
        <v>74</v>
      </c>
      <c r="E153" s="11" t="s">
        <v>2093</v>
      </c>
      <c r="F153" s="11" t="s">
        <v>37</v>
      </c>
      <c r="G153" s="11" t="s">
        <v>1731</v>
      </c>
      <c r="H153" s="11">
        <v>40131</v>
      </c>
      <c r="I153" s="11" t="s">
        <v>76</v>
      </c>
      <c r="J153" s="11" t="s">
        <v>76</v>
      </c>
      <c r="K153" s="11" t="s">
        <v>74</v>
      </c>
      <c r="L153" s="22" t="s">
        <v>370</v>
      </c>
      <c r="M153" s="8">
        <v>3478223485</v>
      </c>
      <c r="N153" s="9" t="s">
        <v>371</v>
      </c>
      <c r="O153" s="11" t="s">
        <v>612</v>
      </c>
      <c r="P153" s="11">
        <v>3478275973</v>
      </c>
      <c r="Q153" s="12" t="s">
        <v>2575</v>
      </c>
      <c r="R153" s="17" t="s">
        <v>33</v>
      </c>
      <c r="S153" s="11">
        <v>3357543909</v>
      </c>
      <c r="T153" s="12" t="s">
        <v>34</v>
      </c>
    </row>
    <row r="154" spans="1:20" ht="92.5" x14ac:dyDescent="0.45">
      <c r="A154" s="6">
        <v>973</v>
      </c>
      <c r="B154" s="11" t="s">
        <v>755</v>
      </c>
      <c r="C154" s="11" t="s">
        <v>756</v>
      </c>
      <c r="D154" s="11" t="s">
        <v>74</v>
      </c>
      <c r="E154" s="11" t="s">
        <v>2094</v>
      </c>
      <c r="F154" s="11" t="s">
        <v>37</v>
      </c>
      <c r="G154" s="11" t="s">
        <v>756</v>
      </c>
      <c r="H154" s="11">
        <v>40122</v>
      </c>
      <c r="I154" s="11" t="s">
        <v>76</v>
      </c>
      <c r="J154" s="11" t="s">
        <v>76</v>
      </c>
      <c r="K154" s="11" t="s">
        <v>74</v>
      </c>
      <c r="L154" s="22" t="s">
        <v>1732</v>
      </c>
      <c r="M154" s="8">
        <v>3426975797</v>
      </c>
      <c r="N154" s="9" t="s">
        <v>1733</v>
      </c>
      <c r="O154" s="11" t="s">
        <v>612</v>
      </c>
      <c r="P154" s="11">
        <v>3478275973</v>
      </c>
      <c r="Q154" s="12" t="s">
        <v>2575</v>
      </c>
      <c r="R154" s="17" t="s">
        <v>33</v>
      </c>
      <c r="S154" s="11">
        <v>3357543909</v>
      </c>
      <c r="T154" s="12" t="s">
        <v>34</v>
      </c>
    </row>
    <row r="155" spans="1:20" ht="92.5" x14ac:dyDescent="0.45">
      <c r="A155" s="4">
        <v>6043</v>
      </c>
      <c r="B155" s="11" t="s">
        <v>831</v>
      </c>
      <c r="C155" s="11" t="s">
        <v>832</v>
      </c>
      <c r="D155" s="11" t="s">
        <v>74</v>
      </c>
      <c r="E155" s="11" t="s">
        <v>2095</v>
      </c>
      <c r="F155" s="11" t="s">
        <v>37</v>
      </c>
      <c r="G155" s="11" t="s">
        <v>832</v>
      </c>
      <c r="H155" s="11">
        <v>42016</v>
      </c>
      <c r="I155" s="11" t="s">
        <v>833</v>
      </c>
      <c r="J155" s="11" t="s">
        <v>834</v>
      </c>
      <c r="K155" s="11" t="s">
        <v>74</v>
      </c>
      <c r="L155" s="22" t="s">
        <v>835</v>
      </c>
      <c r="M155" s="8" t="s">
        <v>2688</v>
      </c>
      <c r="N155" s="9" t="s">
        <v>2604</v>
      </c>
      <c r="O155" s="11" t="s">
        <v>612</v>
      </c>
      <c r="P155" s="11">
        <v>3478275973</v>
      </c>
      <c r="Q155" s="12" t="s">
        <v>2575</v>
      </c>
      <c r="R155" s="17" t="s">
        <v>33</v>
      </c>
      <c r="S155" s="11">
        <v>3357543909</v>
      </c>
      <c r="T155" s="12" t="s">
        <v>34</v>
      </c>
    </row>
    <row r="156" spans="1:20" ht="111" x14ac:dyDescent="0.45">
      <c r="A156" s="6">
        <v>944</v>
      </c>
      <c r="B156" s="11" t="s">
        <v>367</v>
      </c>
      <c r="C156" s="11" t="s">
        <v>368</v>
      </c>
      <c r="D156" s="11" t="s">
        <v>74</v>
      </c>
      <c r="E156" s="11" t="s">
        <v>2096</v>
      </c>
      <c r="F156" s="11" t="s">
        <v>37</v>
      </c>
      <c r="G156" s="11" t="s">
        <v>368</v>
      </c>
      <c r="H156" s="11">
        <v>40033</v>
      </c>
      <c r="I156" s="11" t="s">
        <v>369</v>
      </c>
      <c r="J156" s="11" t="s">
        <v>76</v>
      </c>
      <c r="K156" s="11" t="s">
        <v>74</v>
      </c>
      <c r="L156" s="22" t="s">
        <v>1671</v>
      </c>
      <c r="M156" s="8" t="s">
        <v>2754</v>
      </c>
      <c r="N156" s="9" t="s">
        <v>2755</v>
      </c>
      <c r="O156" s="11" t="s">
        <v>612</v>
      </c>
      <c r="P156" s="11">
        <v>3478275973</v>
      </c>
      <c r="Q156" s="12" t="s">
        <v>2575</v>
      </c>
      <c r="R156" s="17" t="s">
        <v>33</v>
      </c>
      <c r="S156" s="11">
        <v>3357543909</v>
      </c>
      <c r="T156" s="12" t="s">
        <v>34</v>
      </c>
    </row>
    <row r="157" spans="1:20" ht="92.5" x14ac:dyDescent="0.45">
      <c r="A157" s="6">
        <v>904</v>
      </c>
      <c r="B157" s="11" t="s">
        <v>429</v>
      </c>
      <c r="C157" s="11" t="s">
        <v>430</v>
      </c>
      <c r="D157" s="11" t="s">
        <v>74</v>
      </c>
      <c r="E157" s="11" t="s">
        <v>2097</v>
      </c>
      <c r="F157" s="11" t="s">
        <v>37</v>
      </c>
      <c r="G157" s="11" t="s">
        <v>430</v>
      </c>
      <c r="H157" s="11">
        <v>40128</v>
      </c>
      <c r="I157" s="11" t="s">
        <v>76</v>
      </c>
      <c r="J157" s="11" t="s">
        <v>76</v>
      </c>
      <c r="K157" s="11" t="s">
        <v>74</v>
      </c>
      <c r="L157" s="22" t="s">
        <v>2158</v>
      </c>
      <c r="M157" s="8" t="s">
        <v>2690</v>
      </c>
      <c r="N157" s="9" t="s">
        <v>2159</v>
      </c>
      <c r="O157" s="11" t="s">
        <v>612</v>
      </c>
      <c r="P157" s="11">
        <v>3478275973</v>
      </c>
      <c r="Q157" s="12" t="s">
        <v>2575</v>
      </c>
      <c r="R157" s="17" t="s">
        <v>33</v>
      </c>
      <c r="S157" s="11">
        <v>3357543909</v>
      </c>
      <c r="T157" s="12" t="s">
        <v>34</v>
      </c>
    </row>
    <row r="158" spans="1:20" ht="92.5" x14ac:dyDescent="0.45">
      <c r="A158" s="6">
        <v>943</v>
      </c>
      <c r="B158" s="11" t="s">
        <v>431</v>
      </c>
      <c r="C158" s="11" t="s">
        <v>432</v>
      </c>
      <c r="D158" s="11" t="s">
        <v>74</v>
      </c>
      <c r="E158" s="11" t="s">
        <v>2097</v>
      </c>
      <c r="F158" s="11" t="s">
        <v>37</v>
      </c>
      <c r="G158" s="11" t="s">
        <v>432</v>
      </c>
      <c r="H158" s="11">
        <v>40050</v>
      </c>
      <c r="I158" s="11" t="s">
        <v>433</v>
      </c>
      <c r="J158" s="11" t="s">
        <v>76</v>
      </c>
      <c r="K158" s="11" t="s">
        <v>74</v>
      </c>
      <c r="L158" s="22" t="s">
        <v>2158</v>
      </c>
      <c r="M158" s="8" t="s">
        <v>2690</v>
      </c>
      <c r="N158" s="9" t="s">
        <v>2159</v>
      </c>
      <c r="O158" s="11" t="s">
        <v>612</v>
      </c>
      <c r="P158" s="11">
        <v>3478275973</v>
      </c>
      <c r="Q158" s="12" t="s">
        <v>2575</v>
      </c>
      <c r="R158" s="17" t="s">
        <v>33</v>
      </c>
      <c r="S158" s="11">
        <v>3357543909</v>
      </c>
      <c r="T158" s="12" t="s">
        <v>34</v>
      </c>
    </row>
    <row r="159" spans="1:20" ht="37" x14ac:dyDescent="0.45">
      <c r="A159" s="6">
        <v>945</v>
      </c>
      <c r="B159" s="11" t="s">
        <v>383</v>
      </c>
      <c r="C159" s="11" t="s">
        <v>384</v>
      </c>
      <c r="D159" s="11" t="s">
        <v>74</v>
      </c>
      <c r="E159" s="11" t="s">
        <v>2098</v>
      </c>
      <c r="F159" s="11" t="s">
        <v>37</v>
      </c>
      <c r="G159" s="11" t="s">
        <v>384</v>
      </c>
      <c r="H159" s="11">
        <v>40026</v>
      </c>
      <c r="I159" s="11" t="s">
        <v>385</v>
      </c>
      <c r="J159" s="11" t="s">
        <v>76</v>
      </c>
      <c r="K159" s="11"/>
      <c r="L159" s="22" t="s">
        <v>2874</v>
      </c>
      <c r="M159" s="8" t="s">
        <v>2872</v>
      </c>
      <c r="N159" s="9" t="s">
        <v>2873</v>
      </c>
      <c r="O159" s="11" t="s">
        <v>612</v>
      </c>
      <c r="P159" s="11">
        <v>3478275973</v>
      </c>
      <c r="Q159" s="12" t="s">
        <v>2575</v>
      </c>
      <c r="R159" s="17" t="s">
        <v>33</v>
      </c>
      <c r="S159" s="11">
        <v>3357543909</v>
      </c>
      <c r="T159" s="12" t="s">
        <v>34</v>
      </c>
    </row>
    <row r="160" spans="1:20" ht="92.5" x14ac:dyDescent="0.45">
      <c r="A160" s="4">
        <v>4400</v>
      </c>
      <c r="B160" s="11" t="s">
        <v>1194</v>
      </c>
      <c r="C160" s="11" t="s">
        <v>1195</v>
      </c>
      <c r="D160" s="11" t="s">
        <v>74</v>
      </c>
      <c r="E160" s="11" t="s">
        <v>2099</v>
      </c>
      <c r="F160" s="11" t="s">
        <v>37</v>
      </c>
      <c r="G160" s="11" t="s">
        <v>1195</v>
      </c>
      <c r="H160" s="11">
        <v>41121</v>
      </c>
      <c r="I160" s="11" t="s">
        <v>498</v>
      </c>
      <c r="J160" s="11" t="s">
        <v>498</v>
      </c>
      <c r="K160" s="11" t="s">
        <v>74</v>
      </c>
      <c r="L160" s="22" t="s">
        <v>1196</v>
      </c>
      <c r="M160" s="8">
        <v>3316434892</v>
      </c>
      <c r="N160" s="35" t="s">
        <v>1197</v>
      </c>
      <c r="O160" s="11" t="s">
        <v>612</v>
      </c>
      <c r="P160" s="11">
        <v>3478275973</v>
      </c>
      <c r="Q160" s="12" t="s">
        <v>2575</v>
      </c>
      <c r="R160" s="17" t="s">
        <v>33</v>
      </c>
      <c r="S160" s="11">
        <v>3357543909</v>
      </c>
      <c r="T160" s="12" t="s">
        <v>34</v>
      </c>
    </row>
    <row r="161" spans="1:20" ht="92.5" x14ac:dyDescent="0.45">
      <c r="A161" s="4">
        <v>4446</v>
      </c>
      <c r="B161" s="11" t="s">
        <v>1198</v>
      </c>
      <c r="C161" s="11" t="s">
        <v>1199</v>
      </c>
      <c r="D161" s="11" t="s">
        <v>74</v>
      </c>
      <c r="E161" s="11" t="s">
        <v>2099</v>
      </c>
      <c r="F161" s="11" t="s">
        <v>37</v>
      </c>
      <c r="G161" s="11" t="s">
        <v>1199</v>
      </c>
      <c r="H161" s="11">
        <v>41049</v>
      </c>
      <c r="I161" s="11" t="s">
        <v>1200</v>
      </c>
      <c r="J161" s="11" t="s">
        <v>498</v>
      </c>
      <c r="K161" s="11" t="s">
        <v>74</v>
      </c>
      <c r="L161" s="22" t="s">
        <v>1196</v>
      </c>
      <c r="M161" s="8">
        <v>3316434892</v>
      </c>
      <c r="N161" s="35" t="s">
        <v>1197</v>
      </c>
      <c r="O161" s="11" t="s">
        <v>612</v>
      </c>
      <c r="P161" s="11">
        <v>3478275973</v>
      </c>
      <c r="Q161" s="12" t="s">
        <v>2575</v>
      </c>
      <c r="R161" s="17" t="s">
        <v>33</v>
      </c>
      <c r="S161" s="11">
        <v>3357543909</v>
      </c>
      <c r="T161" s="12" t="s">
        <v>34</v>
      </c>
    </row>
    <row r="162" spans="1:20" ht="111" x14ac:dyDescent="0.45">
      <c r="A162" s="4">
        <v>4449</v>
      </c>
      <c r="B162" s="11" t="s">
        <v>1201</v>
      </c>
      <c r="C162" s="11" t="s">
        <v>1202</v>
      </c>
      <c r="D162" s="11" t="s">
        <v>74</v>
      </c>
      <c r="E162" s="11" t="s">
        <v>2099</v>
      </c>
      <c r="F162" s="11" t="s">
        <v>37</v>
      </c>
      <c r="G162" s="11" t="s">
        <v>1202</v>
      </c>
      <c r="H162" s="11">
        <v>41026</v>
      </c>
      <c r="I162" s="11" t="s">
        <v>1203</v>
      </c>
      <c r="J162" s="11" t="s">
        <v>498</v>
      </c>
      <c r="K162" s="11" t="s">
        <v>74</v>
      </c>
      <c r="L162" s="22" t="s">
        <v>1196</v>
      </c>
      <c r="M162" s="8">
        <v>3316434892</v>
      </c>
      <c r="N162" s="35" t="s">
        <v>1197</v>
      </c>
      <c r="O162" s="11" t="s">
        <v>612</v>
      </c>
      <c r="P162" s="11">
        <v>3478275973</v>
      </c>
      <c r="Q162" s="12" t="s">
        <v>2575</v>
      </c>
      <c r="R162" s="17" t="s">
        <v>33</v>
      </c>
      <c r="S162" s="11">
        <v>3357543909</v>
      </c>
      <c r="T162" s="12" t="s">
        <v>34</v>
      </c>
    </row>
    <row r="163" spans="1:20" ht="92.5" x14ac:dyDescent="0.45">
      <c r="A163" s="4">
        <v>3052</v>
      </c>
      <c r="B163" s="11" t="s">
        <v>1367</v>
      </c>
      <c r="C163" s="11" t="s">
        <v>1368</v>
      </c>
      <c r="D163" s="11" t="s">
        <v>74</v>
      </c>
      <c r="E163" s="11" t="s">
        <v>2100</v>
      </c>
      <c r="F163" s="11" t="s">
        <v>37</v>
      </c>
      <c r="G163" s="11" t="s">
        <v>1368</v>
      </c>
      <c r="H163" s="11">
        <v>47521</v>
      </c>
      <c r="I163" s="11" t="s">
        <v>1369</v>
      </c>
      <c r="J163" s="11" t="s">
        <v>288</v>
      </c>
      <c r="K163" s="11" t="s">
        <v>74</v>
      </c>
      <c r="L163" s="22" t="s">
        <v>2602</v>
      </c>
      <c r="M163" s="8" t="s">
        <v>2957</v>
      </c>
      <c r="N163" s="35" t="s">
        <v>2603</v>
      </c>
      <c r="O163" s="11" t="s">
        <v>612</v>
      </c>
      <c r="P163" s="11">
        <v>3478275973</v>
      </c>
      <c r="Q163" s="12" t="s">
        <v>2575</v>
      </c>
      <c r="R163" s="17" t="s">
        <v>33</v>
      </c>
      <c r="S163" s="11">
        <v>3357543909</v>
      </c>
      <c r="T163" s="12" t="s">
        <v>34</v>
      </c>
    </row>
    <row r="164" spans="1:20" ht="92.5" x14ac:dyDescent="0.45">
      <c r="A164" s="4">
        <v>6000</v>
      </c>
      <c r="B164" s="11" t="s">
        <v>1388</v>
      </c>
      <c r="C164" s="11" t="s">
        <v>1389</v>
      </c>
      <c r="D164" s="11" t="s">
        <v>74</v>
      </c>
      <c r="E164" s="11" t="s">
        <v>2101</v>
      </c>
      <c r="F164" s="11" t="s">
        <v>37</v>
      </c>
      <c r="G164" s="11" t="s">
        <v>1389</v>
      </c>
      <c r="H164" s="11">
        <v>42121</v>
      </c>
      <c r="I164" s="11" t="s">
        <v>834</v>
      </c>
      <c r="J164" s="11" t="s">
        <v>834</v>
      </c>
      <c r="K164" s="11" t="s">
        <v>74</v>
      </c>
      <c r="L164" s="22" t="s">
        <v>2691</v>
      </c>
      <c r="M164" s="8" t="s">
        <v>2692</v>
      </c>
      <c r="N164" s="35" t="s">
        <v>2468</v>
      </c>
      <c r="O164" s="11" t="s">
        <v>612</v>
      </c>
      <c r="P164" s="11">
        <v>3478275973</v>
      </c>
      <c r="Q164" s="12" t="s">
        <v>2575</v>
      </c>
      <c r="R164" s="17" t="s">
        <v>33</v>
      </c>
      <c r="S164" s="11">
        <v>3357543909</v>
      </c>
      <c r="T164" s="12" t="s">
        <v>34</v>
      </c>
    </row>
    <row r="165" spans="1:20" ht="92.5" x14ac:dyDescent="0.45">
      <c r="A165" s="6">
        <v>900</v>
      </c>
      <c r="B165" s="11" t="s">
        <v>73</v>
      </c>
      <c r="C165" s="11" t="s">
        <v>75</v>
      </c>
      <c r="D165" s="11" t="s">
        <v>74</v>
      </c>
      <c r="E165" s="11" t="s">
        <v>2102</v>
      </c>
      <c r="F165" s="11" t="s">
        <v>37</v>
      </c>
      <c r="G165" s="11" t="s">
        <v>75</v>
      </c>
      <c r="H165" s="11">
        <v>40125</v>
      </c>
      <c r="I165" s="11" t="s">
        <v>76</v>
      </c>
      <c r="J165" s="11" t="s">
        <v>76</v>
      </c>
      <c r="K165" s="11" t="s">
        <v>74</v>
      </c>
      <c r="L165" s="22" t="s">
        <v>2693</v>
      </c>
      <c r="M165" s="31" t="s">
        <v>2470</v>
      </c>
      <c r="N165" s="35" t="s">
        <v>2469</v>
      </c>
      <c r="O165" s="11" t="s">
        <v>612</v>
      </c>
      <c r="P165" s="11">
        <v>3478275973</v>
      </c>
      <c r="Q165" s="12" t="s">
        <v>2575</v>
      </c>
      <c r="R165" s="17" t="s">
        <v>33</v>
      </c>
      <c r="S165" s="11">
        <v>3357543909</v>
      </c>
      <c r="T165" s="12" t="s">
        <v>34</v>
      </c>
    </row>
    <row r="166" spans="1:20" ht="92.5" x14ac:dyDescent="0.45">
      <c r="A166" s="4">
        <v>4800</v>
      </c>
      <c r="B166" s="11" t="s">
        <v>836</v>
      </c>
      <c r="C166" s="11" t="s">
        <v>837</v>
      </c>
      <c r="D166" s="11" t="s">
        <v>74</v>
      </c>
      <c r="E166" s="11" t="s">
        <v>2103</v>
      </c>
      <c r="F166" s="11" t="s">
        <v>37</v>
      </c>
      <c r="G166" s="11" t="s">
        <v>837</v>
      </c>
      <c r="H166" s="11">
        <v>43121</v>
      </c>
      <c r="I166" s="11" t="s">
        <v>247</v>
      </c>
      <c r="J166" s="11" t="s">
        <v>247</v>
      </c>
      <c r="K166" s="11" t="s">
        <v>74</v>
      </c>
      <c r="L166" s="22" t="s">
        <v>2804</v>
      </c>
      <c r="M166" s="8" t="s">
        <v>2805</v>
      </c>
      <c r="N166" s="35" t="s">
        <v>2115</v>
      </c>
      <c r="O166" s="11" t="s">
        <v>612</v>
      </c>
      <c r="P166" s="11">
        <v>3478275973</v>
      </c>
      <c r="Q166" s="12" t="s">
        <v>2575</v>
      </c>
      <c r="R166" s="17" t="s">
        <v>33</v>
      </c>
      <c r="S166" s="11">
        <v>3357543909</v>
      </c>
      <c r="T166" s="12" t="s">
        <v>34</v>
      </c>
    </row>
    <row r="167" spans="1:20" ht="92.5" x14ac:dyDescent="0.45">
      <c r="A167" s="4">
        <v>4801</v>
      </c>
      <c r="B167" s="11" t="s">
        <v>838</v>
      </c>
      <c r="C167" s="11" t="s">
        <v>839</v>
      </c>
      <c r="D167" s="11" t="s">
        <v>74</v>
      </c>
      <c r="E167" s="11" t="s">
        <v>2103</v>
      </c>
      <c r="F167" s="11" t="s">
        <v>37</v>
      </c>
      <c r="G167" s="11" t="s">
        <v>839</v>
      </c>
      <c r="H167" s="11">
        <v>43123</v>
      </c>
      <c r="I167" s="11" t="s">
        <v>247</v>
      </c>
      <c r="J167" s="11" t="s">
        <v>247</v>
      </c>
      <c r="K167" s="11" t="s">
        <v>74</v>
      </c>
      <c r="L167" s="22" t="s">
        <v>2804</v>
      </c>
      <c r="M167" s="8" t="s">
        <v>2805</v>
      </c>
      <c r="N167" s="35" t="s">
        <v>2115</v>
      </c>
      <c r="O167" s="11" t="s">
        <v>612</v>
      </c>
      <c r="P167" s="11">
        <v>3478275973</v>
      </c>
      <c r="Q167" s="12" t="s">
        <v>2575</v>
      </c>
      <c r="R167" s="17" t="s">
        <v>33</v>
      </c>
      <c r="S167" s="11">
        <v>3357543909</v>
      </c>
      <c r="T167" s="12" t="s">
        <v>34</v>
      </c>
    </row>
    <row r="168" spans="1:20" ht="92.5" x14ac:dyDescent="0.45">
      <c r="A168" s="4">
        <v>5400</v>
      </c>
      <c r="B168" s="11" t="s">
        <v>867</v>
      </c>
      <c r="C168" s="11" t="s">
        <v>868</v>
      </c>
      <c r="D168" s="11" t="s">
        <v>74</v>
      </c>
      <c r="E168" s="11" t="s">
        <v>2104</v>
      </c>
      <c r="F168" s="11" t="s">
        <v>37</v>
      </c>
      <c r="G168" s="11" t="s">
        <v>868</v>
      </c>
      <c r="H168" s="11">
        <v>29121</v>
      </c>
      <c r="I168" s="11" t="s">
        <v>251</v>
      </c>
      <c r="J168" s="11" t="s">
        <v>251</v>
      </c>
      <c r="K168" s="11" t="s">
        <v>74</v>
      </c>
      <c r="L168" s="22" t="s">
        <v>869</v>
      </c>
      <c r="M168" s="8" t="s">
        <v>2694</v>
      </c>
      <c r="N168" s="35" t="s">
        <v>870</v>
      </c>
      <c r="O168" s="11" t="s">
        <v>612</v>
      </c>
      <c r="P168" s="11">
        <v>3478275973</v>
      </c>
      <c r="Q168" s="12" t="s">
        <v>2575</v>
      </c>
      <c r="R168" s="17" t="s">
        <v>33</v>
      </c>
      <c r="S168" s="11">
        <v>3357543909</v>
      </c>
      <c r="T168" s="12" t="s">
        <v>34</v>
      </c>
    </row>
    <row r="169" spans="1:20" ht="92.5" x14ac:dyDescent="0.45">
      <c r="A169" s="4">
        <v>3000</v>
      </c>
      <c r="B169" s="11" t="s">
        <v>285</v>
      </c>
      <c r="C169" s="11" t="s">
        <v>286</v>
      </c>
      <c r="D169" s="11" t="s">
        <v>74</v>
      </c>
      <c r="E169" s="11" t="s">
        <v>2105</v>
      </c>
      <c r="F169" s="11" t="s">
        <v>37</v>
      </c>
      <c r="G169" s="11" t="s">
        <v>286</v>
      </c>
      <c r="H169" s="11">
        <v>47121</v>
      </c>
      <c r="I169" s="11" t="s">
        <v>287</v>
      </c>
      <c r="J169" s="11" t="s">
        <v>288</v>
      </c>
      <c r="K169" s="11" t="s">
        <v>74</v>
      </c>
      <c r="L169" s="22" t="s">
        <v>1297</v>
      </c>
      <c r="M169" s="8">
        <v>3426975229</v>
      </c>
      <c r="N169" s="35" t="s">
        <v>1298</v>
      </c>
      <c r="O169" s="11" t="s">
        <v>612</v>
      </c>
      <c r="P169" s="11">
        <v>3478275973</v>
      </c>
      <c r="Q169" s="12" t="s">
        <v>2575</v>
      </c>
      <c r="R169" s="17" t="s">
        <v>33</v>
      </c>
      <c r="S169" s="11">
        <v>3357543909</v>
      </c>
      <c r="T169" s="12" t="s">
        <v>34</v>
      </c>
    </row>
    <row r="170" spans="1:20" ht="92.5" x14ac:dyDescent="0.45">
      <c r="A170" s="4">
        <v>3001</v>
      </c>
      <c r="B170" s="11" t="s">
        <v>291</v>
      </c>
      <c r="C170" s="11" t="s">
        <v>292</v>
      </c>
      <c r="D170" s="11" t="s">
        <v>74</v>
      </c>
      <c r="E170" s="11" t="s">
        <v>2105</v>
      </c>
      <c r="F170" s="11" t="s">
        <v>37</v>
      </c>
      <c r="G170" s="11" t="s">
        <v>292</v>
      </c>
      <c r="H170" s="11">
        <v>47121</v>
      </c>
      <c r="I170" s="11" t="s">
        <v>287</v>
      </c>
      <c r="J170" s="11" t="s">
        <v>288</v>
      </c>
      <c r="K170" s="11" t="s">
        <v>74</v>
      </c>
      <c r="L170" s="22" t="s">
        <v>1297</v>
      </c>
      <c r="M170" s="8">
        <v>3426975229</v>
      </c>
      <c r="N170" s="35" t="s">
        <v>1298</v>
      </c>
      <c r="O170" s="11" t="s">
        <v>612</v>
      </c>
      <c r="P170" s="11">
        <v>3478275973</v>
      </c>
      <c r="Q170" s="12" t="s">
        <v>2575</v>
      </c>
      <c r="R170" s="17" t="s">
        <v>33</v>
      </c>
      <c r="S170" s="11">
        <v>3357543909</v>
      </c>
      <c r="T170" s="12" t="s">
        <v>34</v>
      </c>
    </row>
    <row r="171" spans="1:20" ht="92.5" x14ac:dyDescent="0.45">
      <c r="A171" s="4">
        <v>5443</v>
      </c>
      <c r="B171" s="11" t="s">
        <v>567</v>
      </c>
      <c r="C171" s="11" t="s">
        <v>568</v>
      </c>
      <c r="D171" s="11" t="s">
        <v>74</v>
      </c>
      <c r="E171" s="11" t="s">
        <v>2106</v>
      </c>
      <c r="F171" s="11" t="s">
        <v>37</v>
      </c>
      <c r="G171" s="11" t="s">
        <v>568</v>
      </c>
      <c r="H171" s="11">
        <v>29015</v>
      </c>
      <c r="I171" s="11" t="s">
        <v>569</v>
      </c>
      <c r="J171" s="11" t="s">
        <v>251</v>
      </c>
      <c r="K171" s="11" t="s">
        <v>74</v>
      </c>
      <c r="L171" s="22" t="s">
        <v>869</v>
      </c>
      <c r="M171" s="11">
        <v>3482811846</v>
      </c>
      <c r="N171" s="35" t="s">
        <v>870</v>
      </c>
      <c r="O171" s="11" t="s">
        <v>612</v>
      </c>
      <c r="P171" s="11">
        <v>3478275973</v>
      </c>
      <c r="Q171" s="12" t="s">
        <v>2575</v>
      </c>
      <c r="R171" s="17" t="s">
        <v>33</v>
      </c>
      <c r="S171" s="11">
        <v>3357543909</v>
      </c>
      <c r="T171" s="12" t="s">
        <v>34</v>
      </c>
    </row>
    <row r="172" spans="1:20" ht="92.5" x14ac:dyDescent="0.45">
      <c r="A172" s="4">
        <v>4443</v>
      </c>
      <c r="B172" s="11" t="s">
        <v>1361</v>
      </c>
      <c r="C172" s="11" t="s">
        <v>1362</v>
      </c>
      <c r="D172" s="11" t="s">
        <v>74</v>
      </c>
      <c r="E172" s="11" t="s">
        <v>2107</v>
      </c>
      <c r="F172" s="11" t="s">
        <v>37</v>
      </c>
      <c r="G172" s="11" t="s">
        <v>1362</v>
      </c>
      <c r="H172" s="11">
        <v>41012</v>
      </c>
      <c r="I172" s="11" t="s">
        <v>1363</v>
      </c>
      <c r="J172" s="11" t="s">
        <v>498</v>
      </c>
      <c r="K172" s="11" t="s">
        <v>74</v>
      </c>
      <c r="L172" s="22" t="s">
        <v>835</v>
      </c>
      <c r="M172" s="8" t="s">
        <v>2958</v>
      </c>
      <c r="N172" s="35" t="s">
        <v>2604</v>
      </c>
      <c r="O172" s="11" t="s">
        <v>612</v>
      </c>
      <c r="P172" s="11">
        <v>3478275973</v>
      </c>
      <c r="Q172" s="12" t="s">
        <v>2575</v>
      </c>
      <c r="R172" s="17" t="s">
        <v>33</v>
      </c>
      <c r="S172" s="11">
        <v>3357543909</v>
      </c>
      <c r="T172" s="12" t="s">
        <v>34</v>
      </c>
    </row>
    <row r="173" spans="1:20" ht="92.5" x14ac:dyDescent="0.45">
      <c r="A173" s="4">
        <v>5800</v>
      </c>
      <c r="B173" s="11" t="s">
        <v>1294</v>
      </c>
      <c r="C173" s="11" t="s">
        <v>1295</v>
      </c>
      <c r="D173" s="11" t="s">
        <v>74</v>
      </c>
      <c r="E173" s="11" t="s">
        <v>2108</v>
      </c>
      <c r="F173" s="11" t="s">
        <v>37</v>
      </c>
      <c r="G173" s="11" t="s">
        <v>1295</v>
      </c>
      <c r="H173" s="11">
        <v>48121</v>
      </c>
      <c r="I173" s="11" t="s">
        <v>1296</v>
      </c>
      <c r="J173" s="11" t="s">
        <v>1296</v>
      </c>
      <c r="K173" s="11" t="s">
        <v>74</v>
      </c>
      <c r="L173" s="22" t="s">
        <v>1526</v>
      </c>
      <c r="M173" s="8" t="s">
        <v>2516</v>
      </c>
      <c r="N173" s="35" t="s">
        <v>1527</v>
      </c>
      <c r="O173" s="11" t="s">
        <v>612</v>
      </c>
      <c r="P173" s="11">
        <v>3478275973</v>
      </c>
      <c r="Q173" s="12" t="s">
        <v>2575</v>
      </c>
      <c r="R173" s="17" t="s">
        <v>33</v>
      </c>
      <c r="S173" s="11">
        <v>3357543909</v>
      </c>
      <c r="T173" s="12" t="s">
        <v>34</v>
      </c>
    </row>
    <row r="174" spans="1:20" ht="92.5" x14ac:dyDescent="0.45">
      <c r="A174" s="4">
        <v>5801</v>
      </c>
      <c r="B174" s="11" t="s">
        <v>1299</v>
      </c>
      <c r="C174" s="11" t="s">
        <v>1300</v>
      </c>
      <c r="D174" s="11" t="s">
        <v>74</v>
      </c>
      <c r="E174" s="11" t="s">
        <v>2108</v>
      </c>
      <c r="F174" s="11" t="s">
        <v>37</v>
      </c>
      <c r="G174" s="11" t="s">
        <v>1300</v>
      </c>
      <c r="H174" s="11">
        <v>48123</v>
      </c>
      <c r="I174" s="11" t="s">
        <v>1296</v>
      </c>
      <c r="J174" s="11" t="s">
        <v>1296</v>
      </c>
      <c r="K174" s="11" t="s">
        <v>74</v>
      </c>
      <c r="L174" s="22" t="s">
        <v>1526</v>
      </c>
      <c r="M174" s="8" t="s">
        <v>2516</v>
      </c>
      <c r="N174" s="35" t="s">
        <v>1527</v>
      </c>
      <c r="O174" s="11" t="s">
        <v>612</v>
      </c>
      <c r="P174" s="11">
        <v>3478275973</v>
      </c>
      <c r="Q174" s="12" t="s">
        <v>2575</v>
      </c>
      <c r="R174" s="17" t="s">
        <v>33</v>
      </c>
      <c r="S174" s="11">
        <v>3357543909</v>
      </c>
      <c r="T174" s="12" t="s">
        <v>34</v>
      </c>
    </row>
    <row r="175" spans="1:20" ht="92.5" x14ac:dyDescent="0.45">
      <c r="A175" s="4">
        <v>3046</v>
      </c>
      <c r="B175" s="11" t="s">
        <v>1504</v>
      </c>
      <c r="C175" s="11" t="s">
        <v>1505</v>
      </c>
      <c r="D175" s="11" t="s">
        <v>74</v>
      </c>
      <c r="E175" s="11" t="s">
        <v>2109</v>
      </c>
      <c r="F175" s="11" t="s">
        <v>37</v>
      </c>
      <c r="G175" s="11" t="s">
        <v>1505</v>
      </c>
      <c r="H175" s="11">
        <v>47838</v>
      </c>
      <c r="I175" s="11" t="s">
        <v>1506</v>
      </c>
      <c r="J175" s="11" t="s">
        <v>1507</v>
      </c>
      <c r="K175" s="11" t="s">
        <v>74</v>
      </c>
      <c r="L175" s="22" t="s">
        <v>2875</v>
      </c>
      <c r="M175" s="8" t="s">
        <v>2876</v>
      </c>
      <c r="N175" s="9" t="s">
        <v>2877</v>
      </c>
      <c r="O175" s="11" t="s">
        <v>612</v>
      </c>
      <c r="P175" s="11">
        <v>3478275973</v>
      </c>
      <c r="Q175" s="12" t="s">
        <v>2575</v>
      </c>
      <c r="R175" s="17" t="s">
        <v>33</v>
      </c>
      <c r="S175" s="11">
        <v>3357543909</v>
      </c>
      <c r="T175" s="12" t="s">
        <v>34</v>
      </c>
    </row>
    <row r="176" spans="1:20" ht="92.5" x14ac:dyDescent="0.45">
      <c r="A176" s="4">
        <v>3049</v>
      </c>
      <c r="B176" s="11" t="s">
        <v>1509</v>
      </c>
      <c r="C176" s="11" t="s">
        <v>1510</v>
      </c>
      <c r="D176" s="11" t="s">
        <v>74</v>
      </c>
      <c r="E176" s="11" t="s">
        <v>2109</v>
      </c>
      <c r="F176" s="11" t="s">
        <v>37</v>
      </c>
      <c r="G176" s="11" t="s">
        <v>1510</v>
      </c>
      <c r="H176" s="11">
        <v>47921</v>
      </c>
      <c r="I176" s="11" t="s">
        <v>1507</v>
      </c>
      <c r="J176" s="11" t="s">
        <v>1507</v>
      </c>
      <c r="K176" s="11" t="s">
        <v>74</v>
      </c>
      <c r="L176" s="22" t="s">
        <v>2875</v>
      </c>
      <c r="M176" s="8" t="s">
        <v>2876</v>
      </c>
      <c r="N176" s="9" t="s">
        <v>2877</v>
      </c>
      <c r="O176" s="11" t="s">
        <v>612</v>
      </c>
      <c r="P176" s="11">
        <v>3478275973</v>
      </c>
      <c r="Q176" s="12" t="s">
        <v>2575</v>
      </c>
      <c r="R176" s="17" t="s">
        <v>33</v>
      </c>
      <c r="S176" s="11">
        <v>3357543909</v>
      </c>
      <c r="T176" s="12" t="s">
        <v>34</v>
      </c>
    </row>
    <row r="177" spans="1:20" ht="37" x14ac:dyDescent="0.45">
      <c r="A177" s="6">
        <v>143</v>
      </c>
      <c r="B177" s="11" t="s">
        <v>360</v>
      </c>
      <c r="C177" s="11" t="s">
        <v>361</v>
      </c>
      <c r="D177" s="11" t="s">
        <v>36</v>
      </c>
      <c r="E177" s="11" t="s">
        <v>2110</v>
      </c>
      <c r="F177" s="11" t="s">
        <v>37</v>
      </c>
      <c r="G177" s="11" t="s">
        <v>361</v>
      </c>
      <c r="H177" s="11">
        <v>60044</v>
      </c>
      <c r="I177" s="11" t="s">
        <v>362</v>
      </c>
      <c r="J177" s="11" t="s">
        <v>363</v>
      </c>
      <c r="K177" s="11" t="s">
        <v>36</v>
      </c>
      <c r="L177" s="11" t="s">
        <v>1508</v>
      </c>
      <c r="M177" s="11">
        <v>3487902165</v>
      </c>
      <c r="N177" s="35" t="s">
        <v>2473</v>
      </c>
      <c r="O177" s="30" t="s">
        <v>2861</v>
      </c>
      <c r="P177" s="30">
        <v>3497683727</v>
      </c>
      <c r="Q177" s="32" t="s">
        <v>2862</v>
      </c>
      <c r="R177" s="17" t="s">
        <v>42</v>
      </c>
      <c r="S177" s="11">
        <v>3357543910</v>
      </c>
      <c r="T177" s="12" t="s">
        <v>43</v>
      </c>
    </row>
    <row r="178" spans="1:20" ht="74" x14ac:dyDescent="0.45">
      <c r="A178" s="6">
        <v>252</v>
      </c>
      <c r="B178" s="11" t="s">
        <v>484</v>
      </c>
      <c r="C178" s="11" t="s">
        <v>485</v>
      </c>
      <c r="D178" s="11" t="s">
        <v>36</v>
      </c>
      <c r="E178" s="11" t="s">
        <v>2111</v>
      </c>
      <c r="F178" s="11" t="s">
        <v>37</v>
      </c>
      <c r="G178" s="11" t="s">
        <v>485</v>
      </c>
      <c r="H178" s="11">
        <v>63078</v>
      </c>
      <c r="I178" s="11" t="s">
        <v>486</v>
      </c>
      <c r="J178" s="11" t="s">
        <v>39</v>
      </c>
      <c r="K178" s="11" t="s">
        <v>36</v>
      </c>
      <c r="L178" s="11" t="s">
        <v>487</v>
      </c>
      <c r="M178" s="8">
        <v>3401157049</v>
      </c>
      <c r="N178" s="35" t="s">
        <v>488</v>
      </c>
      <c r="O178" s="30" t="s">
        <v>2861</v>
      </c>
      <c r="P178" s="30">
        <v>3497683727</v>
      </c>
      <c r="Q178" s="32" t="s">
        <v>2862</v>
      </c>
      <c r="R178" s="17" t="s">
        <v>42</v>
      </c>
      <c r="S178" s="11">
        <v>3357543910</v>
      </c>
      <c r="T178" s="12" t="s">
        <v>43</v>
      </c>
    </row>
    <row r="179" spans="1:20" ht="37" x14ac:dyDescent="0.45">
      <c r="A179" s="6">
        <v>246</v>
      </c>
      <c r="B179" s="11" t="s">
        <v>1875</v>
      </c>
      <c r="C179" s="11" t="s">
        <v>1876</v>
      </c>
      <c r="D179" s="11" t="s">
        <v>36</v>
      </c>
      <c r="E179" s="11" t="s">
        <v>2112</v>
      </c>
      <c r="F179" s="11" t="s">
        <v>37</v>
      </c>
      <c r="G179" s="11" t="s">
        <v>1876</v>
      </c>
      <c r="H179" s="11">
        <v>63900</v>
      </c>
      <c r="I179" s="11" t="s">
        <v>1877</v>
      </c>
      <c r="J179" s="11" t="s">
        <v>1877</v>
      </c>
      <c r="K179" s="11" t="s">
        <v>36</v>
      </c>
      <c r="L179" s="11" t="s">
        <v>1724</v>
      </c>
      <c r="M179" s="8">
        <v>3478239529</v>
      </c>
      <c r="N179" s="35" t="s">
        <v>1725</v>
      </c>
      <c r="O179" s="30" t="s">
        <v>2861</v>
      </c>
      <c r="P179" s="30">
        <v>3497683727</v>
      </c>
      <c r="Q179" s="32" t="s">
        <v>2862</v>
      </c>
      <c r="R179" s="17" t="s">
        <v>42</v>
      </c>
      <c r="S179" s="11">
        <v>3357543910</v>
      </c>
      <c r="T179" s="12" t="s">
        <v>43</v>
      </c>
    </row>
    <row r="180" spans="1:20" ht="92.5" x14ac:dyDescent="0.45">
      <c r="A180" s="6">
        <v>249</v>
      </c>
      <c r="B180" s="11" t="s">
        <v>1880</v>
      </c>
      <c r="C180" s="11" t="s">
        <v>1881</v>
      </c>
      <c r="D180" s="11" t="s">
        <v>36</v>
      </c>
      <c r="E180" s="11" t="s">
        <v>2112</v>
      </c>
      <c r="F180" s="11" t="s">
        <v>37</v>
      </c>
      <c r="G180" s="11" t="s">
        <v>1881</v>
      </c>
      <c r="H180" s="11">
        <v>63822</v>
      </c>
      <c r="I180" s="11" t="s">
        <v>1882</v>
      </c>
      <c r="J180" s="11" t="s">
        <v>1877</v>
      </c>
      <c r="K180" s="11" t="s">
        <v>36</v>
      </c>
      <c r="L180" s="11" t="s">
        <v>1724</v>
      </c>
      <c r="M180" s="8">
        <v>3478239529</v>
      </c>
      <c r="N180" s="35" t="s">
        <v>1725</v>
      </c>
      <c r="O180" s="30" t="s">
        <v>2861</v>
      </c>
      <c r="P180" s="30">
        <v>3497683727</v>
      </c>
      <c r="Q180" s="32" t="s">
        <v>2862</v>
      </c>
      <c r="R180" s="17" t="s">
        <v>42</v>
      </c>
      <c r="S180" s="11">
        <v>3357543910</v>
      </c>
      <c r="T180" s="12" t="s">
        <v>43</v>
      </c>
    </row>
    <row r="181" spans="1:20" ht="55.5" x14ac:dyDescent="0.45">
      <c r="A181" s="4">
        <v>4000</v>
      </c>
      <c r="B181" s="11" t="s">
        <v>46</v>
      </c>
      <c r="C181" s="11" t="s">
        <v>47</v>
      </c>
      <c r="D181" s="11" t="s">
        <v>36</v>
      </c>
      <c r="E181" s="11" t="s">
        <v>2113</v>
      </c>
      <c r="F181" s="11" t="s">
        <v>37</v>
      </c>
      <c r="G181" s="11" t="s">
        <v>47</v>
      </c>
      <c r="H181" s="11">
        <v>62100</v>
      </c>
      <c r="I181" s="11" t="s">
        <v>48</v>
      </c>
      <c r="J181" s="11" t="s">
        <v>48</v>
      </c>
      <c r="K181" s="11" t="s">
        <v>36</v>
      </c>
      <c r="L181" s="11" t="s">
        <v>49</v>
      </c>
      <c r="M181" s="8">
        <v>3486403917</v>
      </c>
      <c r="N181" s="9" t="s">
        <v>50</v>
      </c>
      <c r="O181" s="30" t="s">
        <v>2861</v>
      </c>
      <c r="P181" s="30">
        <v>3497683727</v>
      </c>
      <c r="Q181" s="32" t="s">
        <v>2862</v>
      </c>
      <c r="R181" s="17" t="s">
        <v>42</v>
      </c>
      <c r="S181" s="11">
        <v>3357543910</v>
      </c>
      <c r="T181" s="12" t="s">
        <v>43</v>
      </c>
    </row>
    <row r="182" spans="1:20" ht="74" x14ac:dyDescent="0.45">
      <c r="A182" s="4">
        <v>5243</v>
      </c>
      <c r="B182" s="11" t="s">
        <v>1641</v>
      </c>
      <c r="C182" s="11" t="s">
        <v>1642</v>
      </c>
      <c r="D182" s="11" t="s">
        <v>36</v>
      </c>
      <c r="E182" s="11" t="s">
        <v>2114</v>
      </c>
      <c r="F182" s="11" t="s">
        <v>37</v>
      </c>
      <c r="G182" s="11" t="s">
        <v>1642</v>
      </c>
      <c r="H182" s="11">
        <v>61032</v>
      </c>
      <c r="I182" s="11" t="s">
        <v>1643</v>
      </c>
      <c r="J182" s="11" t="s">
        <v>653</v>
      </c>
      <c r="K182" s="11" t="s">
        <v>36</v>
      </c>
      <c r="L182" s="11" t="s">
        <v>760</v>
      </c>
      <c r="M182" s="8">
        <v>3356047896</v>
      </c>
      <c r="N182" s="9" t="s">
        <v>761</v>
      </c>
      <c r="O182" s="30" t="s">
        <v>2861</v>
      </c>
      <c r="P182" s="30">
        <v>3497683727</v>
      </c>
      <c r="Q182" s="32" t="s">
        <v>2862</v>
      </c>
      <c r="R182" s="17" t="s">
        <v>42</v>
      </c>
      <c r="S182" s="11">
        <v>3357543910</v>
      </c>
      <c r="T182" s="12" t="s">
        <v>43</v>
      </c>
    </row>
    <row r="183" spans="1:20" ht="74" x14ac:dyDescent="0.45">
      <c r="A183" s="4">
        <v>4046</v>
      </c>
      <c r="B183" s="11" t="s">
        <v>1523</v>
      </c>
      <c r="C183" s="11" t="s">
        <v>1524</v>
      </c>
      <c r="D183" s="11" t="s">
        <v>36</v>
      </c>
      <c r="E183" s="11" t="s">
        <v>2116</v>
      </c>
      <c r="F183" s="11" t="s">
        <v>37</v>
      </c>
      <c r="G183" s="11" t="s">
        <v>1524</v>
      </c>
      <c r="H183" s="11">
        <v>62017</v>
      </c>
      <c r="I183" s="11" t="s">
        <v>1525</v>
      </c>
      <c r="J183" s="11" t="s">
        <v>48</v>
      </c>
      <c r="K183" s="11" t="s">
        <v>36</v>
      </c>
      <c r="L183" s="11" t="s">
        <v>2129</v>
      </c>
      <c r="M183" s="8">
        <v>3440439422</v>
      </c>
      <c r="N183" s="9" t="s">
        <v>2130</v>
      </c>
      <c r="O183" s="30" t="s">
        <v>2861</v>
      </c>
      <c r="P183" s="30">
        <v>3497683727</v>
      </c>
      <c r="Q183" s="32" t="s">
        <v>2862</v>
      </c>
      <c r="R183" s="17" t="s">
        <v>42</v>
      </c>
      <c r="S183" s="11">
        <v>3357543910</v>
      </c>
      <c r="T183" s="12" t="s">
        <v>43</v>
      </c>
    </row>
    <row r="184" spans="1:20" ht="37" x14ac:dyDescent="0.45">
      <c r="A184" s="6">
        <v>100</v>
      </c>
      <c r="B184" s="11" t="s">
        <v>709</v>
      </c>
      <c r="C184" s="11" t="s">
        <v>710</v>
      </c>
      <c r="D184" s="11" t="s">
        <v>36</v>
      </c>
      <c r="E184" s="11" t="s">
        <v>2117</v>
      </c>
      <c r="F184" s="11" t="s">
        <v>37</v>
      </c>
      <c r="G184" s="11" t="s">
        <v>710</v>
      </c>
      <c r="H184" s="11">
        <v>60122</v>
      </c>
      <c r="I184" s="11" t="s">
        <v>363</v>
      </c>
      <c r="J184" s="11" t="s">
        <v>363</v>
      </c>
      <c r="K184" s="11" t="s">
        <v>36</v>
      </c>
      <c r="L184" s="11" t="s">
        <v>1878</v>
      </c>
      <c r="M184" s="8">
        <v>3474412486</v>
      </c>
      <c r="N184" s="9" t="s">
        <v>1879</v>
      </c>
      <c r="O184" s="30" t="s">
        <v>2861</v>
      </c>
      <c r="P184" s="30">
        <v>3497683727</v>
      </c>
      <c r="Q184" s="32" t="s">
        <v>2862</v>
      </c>
      <c r="R184" s="17" t="s">
        <v>42</v>
      </c>
      <c r="S184" s="11">
        <v>3357543910</v>
      </c>
      <c r="T184" s="12" t="s">
        <v>43</v>
      </c>
    </row>
    <row r="185" spans="1:20" ht="92.5" x14ac:dyDescent="0.45">
      <c r="A185" s="4">
        <v>4043</v>
      </c>
      <c r="B185" s="11" t="s">
        <v>557</v>
      </c>
      <c r="C185" s="11" t="s">
        <v>558</v>
      </c>
      <c r="D185" s="11" t="s">
        <v>36</v>
      </c>
      <c r="E185" s="11" t="s">
        <v>2118</v>
      </c>
      <c r="F185" s="11" t="s">
        <v>37</v>
      </c>
      <c r="G185" s="11" t="s">
        <v>558</v>
      </c>
      <c r="H185" s="11">
        <v>62012</v>
      </c>
      <c r="I185" s="11" t="s">
        <v>559</v>
      </c>
      <c r="J185" s="11" t="s">
        <v>48</v>
      </c>
      <c r="K185" s="11" t="s">
        <v>36</v>
      </c>
      <c r="L185" s="11" t="s">
        <v>560</v>
      </c>
      <c r="M185" s="8">
        <v>3387900867</v>
      </c>
      <c r="N185" s="9" t="s">
        <v>561</v>
      </c>
      <c r="O185" s="30" t="s">
        <v>2861</v>
      </c>
      <c r="P185" s="30">
        <v>3497683727</v>
      </c>
      <c r="Q185" s="32" t="s">
        <v>2862</v>
      </c>
      <c r="R185" s="17" t="s">
        <v>42</v>
      </c>
      <c r="S185" s="11">
        <v>3357543910</v>
      </c>
      <c r="T185" s="12" t="s">
        <v>43</v>
      </c>
    </row>
    <row r="186" spans="1:20" ht="111" x14ac:dyDescent="0.45">
      <c r="A186" s="6">
        <v>152</v>
      </c>
      <c r="B186" s="11" t="s">
        <v>1721</v>
      </c>
      <c r="C186" s="11" t="s">
        <v>1722</v>
      </c>
      <c r="D186" s="11" t="s">
        <v>36</v>
      </c>
      <c r="E186" s="11" t="s">
        <v>2119</v>
      </c>
      <c r="F186" s="11" t="s">
        <v>37</v>
      </c>
      <c r="G186" s="11" t="s">
        <v>1722</v>
      </c>
      <c r="H186" s="11">
        <v>60015</v>
      </c>
      <c r="I186" s="11" t="s">
        <v>1723</v>
      </c>
      <c r="J186" s="11" t="s">
        <v>363</v>
      </c>
      <c r="K186" s="11" t="s">
        <v>36</v>
      </c>
      <c r="L186" s="11" t="s">
        <v>2126</v>
      </c>
      <c r="M186" s="8">
        <v>3346241582</v>
      </c>
      <c r="N186" s="9" t="s">
        <v>2127</v>
      </c>
      <c r="O186" s="30" t="s">
        <v>2861</v>
      </c>
      <c r="P186" s="30">
        <v>3497683727</v>
      </c>
      <c r="Q186" s="32" t="s">
        <v>2862</v>
      </c>
      <c r="R186" s="17" t="s">
        <v>42</v>
      </c>
      <c r="S186" s="11">
        <v>3357543910</v>
      </c>
      <c r="T186" s="12" t="s">
        <v>43</v>
      </c>
    </row>
    <row r="187" spans="1:20" ht="37" x14ac:dyDescent="0.45">
      <c r="A187" s="6">
        <v>146</v>
      </c>
      <c r="B187" s="11" t="s">
        <v>481</v>
      </c>
      <c r="C187" s="11" t="s">
        <v>482</v>
      </c>
      <c r="D187" s="11" t="s">
        <v>36</v>
      </c>
      <c r="E187" s="11" t="s">
        <v>2120</v>
      </c>
      <c r="F187" s="11" t="s">
        <v>37</v>
      </c>
      <c r="G187" s="11" t="s">
        <v>482</v>
      </c>
      <c r="H187" s="11">
        <v>60035</v>
      </c>
      <c r="I187" s="11" t="s">
        <v>483</v>
      </c>
      <c r="J187" s="11" t="s">
        <v>363</v>
      </c>
      <c r="K187" s="11" t="s">
        <v>36</v>
      </c>
      <c r="L187" s="11" t="s">
        <v>1508</v>
      </c>
      <c r="M187" s="11">
        <v>3487902165</v>
      </c>
      <c r="N187" s="9" t="s">
        <v>2473</v>
      </c>
      <c r="O187" s="30" t="s">
        <v>2861</v>
      </c>
      <c r="P187" s="30">
        <v>3497683727</v>
      </c>
      <c r="Q187" s="32" t="s">
        <v>2862</v>
      </c>
      <c r="R187" s="17" t="s">
        <v>42</v>
      </c>
      <c r="S187" s="11">
        <v>3357543910</v>
      </c>
      <c r="T187" s="12" t="s">
        <v>43</v>
      </c>
    </row>
    <row r="188" spans="1:20" ht="74" x14ac:dyDescent="0.45">
      <c r="A188" s="6">
        <v>200</v>
      </c>
      <c r="B188" s="11" t="s">
        <v>35</v>
      </c>
      <c r="C188" s="11" t="s">
        <v>38</v>
      </c>
      <c r="D188" s="11" t="s">
        <v>36</v>
      </c>
      <c r="E188" s="11" t="s">
        <v>2121</v>
      </c>
      <c r="F188" s="11" t="s">
        <v>37</v>
      </c>
      <c r="G188" s="11" t="s">
        <v>38</v>
      </c>
      <c r="H188" s="11">
        <v>63100</v>
      </c>
      <c r="I188" s="11" t="s">
        <v>39</v>
      </c>
      <c r="J188" s="11" t="s">
        <v>39</v>
      </c>
      <c r="K188" s="11" t="s">
        <v>36</v>
      </c>
      <c r="L188" s="11" t="s">
        <v>40</v>
      </c>
      <c r="M188" s="8">
        <v>3475657672</v>
      </c>
      <c r="N188" s="9" t="s">
        <v>41</v>
      </c>
      <c r="O188" s="30" t="s">
        <v>2861</v>
      </c>
      <c r="P188" s="30">
        <v>3497683727</v>
      </c>
      <c r="Q188" s="32" t="s">
        <v>2862</v>
      </c>
      <c r="R188" s="17" t="s">
        <v>42</v>
      </c>
      <c r="S188" s="11">
        <v>3357543910</v>
      </c>
      <c r="T188" s="12" t="s">
        <v>43</v>
      </c>
    </row>
    <row r="189" spans="1:20" ht="74" x14ac:dyDescent="0.45">
      <c r="A189" s="6">
        <v>201</v>
      </c>
      <c r="B189" s="11" t="s">
        <v>44</v>
      </c>
      <c r="C189" s="11" t="s">
        <v>45</v>
      </c>
      <c r="D189" s="11" t="s">
        <v>36</v>
      </c>
      <c r="E189" s="11" t="s">
        <v>2121</v>
      </c>
      <c r="F189" s="11" t="s">
        <v>37</v>
      </c>
      <c r="G189" s="11" t="s">
        <v>45</v>
      </c>
      <c r="H189" s="11">
        <v>63100</v>
      </c>
      <c r="I189" s="11" t="s">
        <v>39</v>
      </c>
      <c r="J189" s="11" t="s">
        <v>39</v>
      </c>
      <c r="K189" s="11" t="s">
        <v>36</v>
      </c>
      <c r="L189" s="11" t="s">
        <v>40</v>
      </c>
      <c r="M189" s="8">
        <v>3475657672</v>
      </c>
      <c r="N189" s="9" t="s">
        <v>41</v>
      </c>
      <c r="O189" s="30" t="s">
        <v>2861</v>
      </c>
      <c r="P189" s="30">
        <v>3497683727</v>
      </c>
      <c r="Q189" s="32" t="s">
        <v>2862</v>
      </c>
      <c r="R189" s="17" t="s">
        <v>42</v>
      </c>
      <c r="S189" s="11">
        <v>3357543910</v>
      </c>
      <c r="T189" s="12" t="s">
        <v>43</v>
      </c>
    </row>
    <row r="190" spans="1:20" ht="129.5" x14ac:dyDescent="0.45">
      <c r="A190" s="6">
        <v>243</v>
      </c>
      <c r="B190" s="11" t="s">
        <v>806</v>
      </c>
      <c r="C190" s="11" t="s">
        <v>807</v>
      </c>
      <c r="D190" s="11" t="s">
        <v>36</v>
      </c>
      <c r="E190" s="11" t="s">
        <v>2122</v>
      </c>
      <c r="F190" s="11" t="s">
        <v>37</v>
      </c>
      <c r="G190" s="11" t="s">
        <v>807</v>
      </c>
      <c r="H190" s="11">
        <v>63074</v>
      </c>
      <c r="I190" s="11" t="s">
        <v>808</v>
      </c>
      <c r="J190" s="11" t="s">
        <v>39</v>
      </c>
      <c r="K190" s="11" t="s">
        <v>36</v>
      </c>
      <c r="L190" s="11" t="s">
        <v>2683</v>
      </c>
      <c r="M190" s="8" t="s">
        <v>2685</v>
      </c>
      <c r="N190" s="9" t="s">
        <v>2684</v>
      </c>
      <c r="O190" s="30" t="s">
        <v>2861</v>
      </c>
      <c r="P190" s="30">
        <v>3497683727</v>
      </c>
      <c r="Q190" s="32" t="s">
        <v>2862</v>
      </c>
      <c r="R190" s="17" t="s">
        <v>42</v>
      </c>
      <c r="S190" s="11">
        <v>3357543910</v>
      </c>
      <c r="T190" s="12" t="s">
        <v>43</v>
      </c>
    </row>
    <row r="191" spans="1:20" ht="55.5" x14ac:dyDescent="0.45">
      <c r="A191" s="6">
        <v>149</v>
      </c>
      <c r="B191" s="11" t="s">
        <v>757</v>
      </c>
      <c r="C191" s="11" t="s">
        <v>758</v>
      </c>
      <c r="D191" s="11" t="s">
        <v>36</v>
      </c>
      <c r="E191" s="11" t="s">
        <v>2123</v>
      </c>
      <c r="F191" s="11" t="s">
        <v>37</v>
      </c>
      <c r="G191" s="11" t="s">
        <v>758</v>
      </c>
      <c r="H191" s="11">
        <v>60019</v>
      </c>
      <c r="I191" s="11" t="s">
        <v>759</v>
      </c>
      <c r="J191" s="11" t="s">
        <v>363</v>
      </c>
      <c r="K191" s="11" t="s">
        <v>36</v>
      </c>
      <c r="L191" s="11" t="s">
        <v>760</v>
      </c>
      <c r="M191" s="8">
        <v>3356047896</v>
      </c>
      <c r="N191" s="9" t="s">
        <v>761</v>
      </c>
      <c r="O191" s="30" t="s">
        <v>2861</v>
      </c>
      <c r="P191" s="30">
        <v>3497683727</v>
      </c>
      <c r="Q191" s="32" t="s">
        <v>2862</v>
      </c>
      <c r="R191" s="17" t="s">
        <v>42</v>
      </c>
      <c r="S191" s="11">
        <v>3357543910</v>
      </c>
      <c r="T191" s="12" t="s">
        <v>43</v>
      </c>
    </row>
    <row r="192" spans="1:20" ht="74" x14ac:dyDescent="0.45">
      <c r="A192" s="4">
        <v>5200</v>
      </c>
      <c r="B192" s="11" t="s">
        <v>1943</v>
      </c>
      <c r="C192" s="11" t="s">
        <v>1944</v>
      </c>
      <c r="D192" s="11" t="s">
        <v>36</v>
      </c>
      <c r="E192" s="11" t="s">
        <v>2124</v>
      </c>
      <c r="F192" s="11" t="s">
        <v>37</v>
      </c>
      <c r="G192" s="11" t="s">
        <v>1944</v>
      </c>
      <c r="H192" s="11">
        <v>61121</v>
      </c>
      <c r="I192" s="11" t="s">
        <v>1945</v>
      </c>
      <c r="J192" s="11" t="s">
        <v>653</v>
      </c>
      <c r="K192" s="11" t="s">
        <v>36</v>
      </c>
      <c r="L192" s="11" t="s">
        <v>289</v>
      </c>
      <c r="M192" s="8" t="s">
        <v>2486</v>
      </c>
      <c r="N192" s="9" t="s">
        <v>290</v>
      </c>
      <c r="O192" s="30" t="s">
        <v>2861</v>
      </c>
      <c r="P192" s="30">
        <v>3497683727</v>
      </c>
      <c r="Q192" s="32" t="s">
        <v>2862</v>
      </c>
      <c r="R192" s="17" t="s">
        <v>42</v>
      </c>
      <c r="S192" s="11">
        <v>3357543910</v>
      </c>
      <c r="T192" s="12" t="s">
        <v>43</v>
      </c>
    </row>
    <row r="193" spans="1:20" ht="74" x14ac:dyDescent="0.45">
      <c r="A193" s="4">
        <v>5246</v>
      </c>
      <c r="B193" s="11" t="s">
        <v>650</v>
      </c>
      <c r="C193" s="11" t="s">
        <v>651</v>
      </c>
      <c r="D193" s="11" t="s">
        <v>36</v>
      </c>
      <c r="E193" s="11" t="s">
        <v>2125</v>
      </c>
      <c r="F193" s="11" t="s">
        <v>37</v>
      </c>
      <c r="G193" s="11" t="s">
        <v>651</v>
      </c>
      <c r="H193" s="11">
        <v>61029</v>
      </c>
      <c r="I193" s="11" t="s">
        <v>652</v>
      </c>
      <c r="J193" s="11" t="s">
        <v>653</v>
      </c>
      <c r="K193" s="11" t="s">
        <v>36</v>
      </c>
      <c r="L193" s="11" t="s">
        <v>2709</v>
      </c>
      <c r="M193" s="8" t="s">
        <v>2711</v>
      </c>
      <c r="N193" s="9" t="s">
        <v>2710</v>
      </c>
      <c r="O193" s="30" t="s">
        <v>2861</v>
      </c>
      <c r="P193" s="30">
        <v>3497683727</v>
      </c>
      <c r="Q193" s="32" t="s">
        <v>2862</v>
      </c>
      <c r="R193" s="17" t="s">
        <v>42</v>
      </c>
      <c r="S193" s="11">
        <v>3357543910</v>
      </c>
      <c r="T193" s="12" t="s">
        <v>43</v>
      </c>
    </row>
    <row r="194" spans="1:20" ht="55.5" x14ac:dyDescent="0.45">
      <c r="A194" s="4">
        <v>4049</v>
      </c>
      <c r="B194" s="11" t="s">
        <v>1162</v>
      </c>
      <c r="C194" s="11" t="s">
        <v>1163</v>
      </c>
      <c r="D194" s="11" t="s">
        <v>36</v>
      </c>
      <c r="E194" s="11" t="s">
        <v>2128</v>
      </c>
      <c r="F194" s="11" t="s">
        <v>37</v>
      </c>
      <c r="G194" s="11" t="s">
        <v>1163</v>
      </c>
      <c r="H194" s="11">
        <v>62029</v>
      </c>
      <c r="I194" s="11" t="s">
        <v>1164</v>
      </c>
      <c r="J194" s="11" t="s">
        <v>48</v>
      </c>
      <c r="K194" s="11" t="s">
        <v>36</v>
      </c>
      <c r="L194" s="11" t="s">
        <v>49</v>
      </c>
      <c r="M194" s="8">
        <v>3486403917</v>
      </c>
      <c r="N194" s="9" t="s">
        <v>50</v>
      </c>
      <c r="O194" s="30" t="s">
        <v>2861</v>
      </c>
      <c r="P194" s="30">
        <v>3497683727</v>
      </c>
      <c r="Q194" s="32" t="s">
        <v>2862</v>
      </c>
      <c r="R194" s="17" t="s">
        <v>42</v>
      </c>
      <c r="S194" s="11">
        <v>3357543910</v>
      </c>
      <c r="T194" s="12" t="s">
        <v>43</v>
      </c>
    </row>
    <row r="195" spans="1:20" ht="74" x14ac:dyDescent="0.45">
      <c r="A195" s="4">
        <v>3943</v>
      </c>
      <c r="B195" s="11" t="s">
        <v>196</v>
      </c>
      <c r="C195" s="11" t="s">
        <v>197</v>
      </c>
      <c r="D195" s="11" t="s">
        <v>141</v>
      </c>
      <c r="E195" s="11" t="s">
        <v>2131</v>
      </c>
      <c r="F195" s="11" t="s">
        <v>37</v>
      </c>
      <c r="G195" s="11" t="s">
        <v>197</v>
      </c>
      <c r="H195" s="11">
        <v>54033</v>
      </c>
      <c r="I195" s="11" t="s">
        <v>198</v>
      </c>
      <c r="J195" s="11" t="s">
        <v>199</v>
      </c>
      <c r="K195" s="11" t="s">
        <v>144</v>
      </c>
      <c r="L195" s="26" t="s">
        <v>1661</v>
      </c>
      <c r="M195" s="33">
        <v>3493789311</v>
      </c>
      <c r="N195" s="9" t="s">
        <v>2559</v>
      </c>
      <c r="O195" s="17" t="s">
        <v>147</v>
      </c>
      <c r="P195" s="11">
        <v>3351202778</v>
      </c>
      <c r="Q195" s="27" t="s">
        <v>148</v>
      </c>
      <c r="R195" s="11" t="s">
        <v>217</v>
      </c>
      <c r="S195" s="11">
        <v>3357112774</v>
      </c>
      <c r="T195" s="12" t="s">
        <v>218</v>
      </c>
    </row>
    <row r="196" spans="1:20" ht="74" x14ac:dyDescent="0.45">
      <c r="A196" s="4">
        <v>3955</v>
      </c>
      <c r="B196" s="11" t="s">
        <v>201</v>
      </c>
      <c r="C196" s="11" t="s">
        <v>202</v>
      </c>
      <c r="D196" s="11" t="s">
        <v>141</v>
      </c>
      <c r="E196" s="11" t="s">
        <v>2131</v>
      </c>
      <c r="F196" s="11" t="s">
        <v>37</v>
      </c>
      <c r="G196" s="11" t="s">
        <v>202</v>
      </c>
      <c r="H196" s="11">
        <v>54033</v>
      </c>
      <c r="I196" s="11" t="s">
        <v>198</v>
      </c>
      <c r="J196" s="11" t="s">
        <v>199</v>
      </c>
      <c r="K196" s="11" t="s">
        <v>144</v>
      </c>
      <c r="L196" s="26" t="s">
        <v>1661</v>
      </c>
      <c r="M196" s="33">
        <v>3493789311</v>
      </c>
      <c r="N196" s="9" t="s">
        <v>2559</v>
      </c>
      <c r="O196" s="17" t="s">
        <v>147</v>
      </c>
      <c r="P196" s="11">
        <v>3351202778</v>
      </c>
      <c r="Q196" s="27" t="s">
        <v>148</v>
      </c>
      <c r="R196" s="11" t="s">
        <v>217</v>
      </c>
      <c r="S196" s="11">
        <v>3357112774</v>
      </c>
      <c r="T196" s="12" t="s">
        <v>218</v>
      </c>
    </row>
    <row r="197" spans="1:20" ht="92.5" x14ac:dyDescent="0.45">
      <c r="A197" s="4">
        <v>2849</v>
      </c>
      <c r="B197" s="11" t="s">
        <v>528</v>
      </c>
      <c r="C197" s="11" t="s">
        <v>529</v>
      </c>
      <c r="D197" s="11" t="s">
        <v>141</v>
      </c>
      <c r="E197" s="11" t="s">
        <v>2132</v>
      </c>
      <c r="F197" s="11" t="s">
        <v>37</v>
      </c>
      <c r="G197" s="11" t="s">
        <v>529</v>
      </c>
      <c r="H197" s="11">
        <v>50019</v>
      </c>
      <c r="I197" s="11" t="s">
        <v>530</v>
      </c>
      <c r="J197" s="11" t="s">
        <v>143</v>
      </c>
      <c r="K197" s="11" t="s">
        <v>144</v>
      </c>
      <c r="L197" s="26" t="s">
        <v>2150</v>
      </c>
      <c r="M197" s="33">
        <v>3387230763</v>
      </c>
      <c r="N197" s="9" t="s">
        <v>2151</v>
      </c>
      <c r="O197" s="17" t="s">
        <v>147</v>
      </c>
      <c r="P197" s="11">
        <v>3351202778</v>
      </c>
      <c r="Q197" s="27" t="s">
        <v>148</v>
      </c>
      <c r="R197" s="11" t="s">
        <v>217</v>
      </c>
      <c r="S197" s="11">
        <v>3357112774</v>
      </c>
      <c r="T197" s="12" t="s">
        <v>218</v>
      </c>
    </row>
    <row r="198" spans="1:20" ht="74" x14ac:dyDescent="0.45">
      <c r="A198" s="4">
        <v>2850</v>
      </c>
      <c r="B198" s="11" t="s">
        <v>531</v>
      </c>
      <c r="C198" s="11" t="s">
        <v>532</v>
      </c>
      <c r="D198" s="11" t="s">
        <v>141</v>
      </c>
      <c r="E198" s="11" t="s">
        <v>2132</v>
      </c>
      <c r="F198" s="11" t="s">
        <v>37</v>
      </c>
      <c r="G198" s="11" t="s">
        <v>532</v>
      </c>
      <c r="H198" s="11">
        <v>50013</v>
      </c>
      <c r="I198" s="11" t="s">
        <v>533</v>
      </c>
      <c r="J198" s="11" t="s">
        <v>143</v>
      </c>
      <c r="K198" s="11" t="s">
        <v>144</v>
      </c>
      <c r="L198" s="26" t="s">
        <v>2150</v>
      </c>
      <c r="M198" s="33">
        <v>3387230763</v>
      </c>
      <c r="N198" s="9" t="s">
        <v>2151</v>
      </c>
      <c r="O198" s="17" t="s">
        <v>147</v>
      </c>
      <c r="P198" s="11">
        <v>3351202778</v>
      </c>
      <c r="Q198" s="27" t="s">
        <v>148</v>
      </c>
      <c r="R198" s="11" t="s">
        <v>217</v>
      </c>
      <c r="S198" s="11">
        <v>3357112774</v>
      </c>
      <c r="T198" s="12" t="s">
        <v>218</v>
      </c>
    </row>
    <row r="199" spans="1:20" ht="37" x14ac:dyDescent="0.45">
      <c r="A199" s="4">
        <v>3900</v>
      </c>
      <c r="B199" s="11" t="s">
        <v>1262</v>
      </c>
      <c r="C199" s="11" t="s">
        <v>1263</v>
      </c>
      <c r="D199" s="11" t="s">
        <v>141</v>
      </c>
      <c r="E199" s="11" t="s">
        <v>2133</v>
      </c>
      <c r="F199" s="11" t="s">
        <v>37</v>
      </c>
      <c r="G199" s="11" t="s">
        <v>1263</v>
      </c>
      <c r="H199" s="11">
        <v>55100</v>
      </c>
      <c r="I199" s="11" t="s">
        <v>916</v>
      </c>
      <c r="J199" s="11" t="s">
        <v>916</v>
      </c>
      <c r="K199" s="11" t="s">
        <v>144</v>
      </c>
      <c r="L199" s="26" t="s">
        <v>1447</v>
      </c>
      <c r="M199" s="33">
        <v>3351890882</v>
      </c>
      <c r="N199" s="9" t="s">
        <v>1448</v>
      </c>
      <c r="O199" s="17" t="s">
        <v>147</v>
      </c>
      <c r="P199" s="11">
        <v>3351202778</v>
      </c>
      <c r="Q199" s="27" t="s">
        <v>148</v>
      </c>
      <c r="R199" s="11" t="s">
        <v>217</v>
      </c>
      <c r="S199" s="11">
        <v>3357112774</v>
      </c>
      <c r="T199" s="12" t="s">
        <v>218</v>
      </c>
    </row>
    <row r="200" spans="1:20" ht="37" x14ac:dyDescent="0.45">
      <c r="A200" s="4">
        <v>3902</v>
      </c>
      <c r="B200" s="11" t="s">
        <v>1266</v>
      </c>
      <c r="C200" s="11" t="s">
        <v>1267</v>
      </c>
      <c r="D200" s="11" t="s">
        <v>141</v>
      </c>
      <c r="E200" s="11" t="s">
        <v>2133</v>
      </c>
      <c r="F200" s="11" t="s">
        <v>37</v>
      </c>
      <c r="G200" s="11" t="s">
        <v>1267</v>
      </c>
      <c r="H200" s="11">
        <v>55100</v>
      </c>
      <c r="I200" s="11" t="s">
        <v>916</v>
      </c>
      <c r="J200" s="11" t="s">
        <v>916</v>
      </c>
      <c r="K200" s="11" t="s">
        <v>144</v>
      </c>
      <c r="L200" s="26" t="s">
        <v>1264</v>
      </c>
      <c r="M200" s="33">
        <v>3318752345</v>
      </c>
      <c r="N200" s="9" t="s">
        <v>1265</v>
      </c>
      <c r="O200" s="17" t="s">
        <v>147</v>
      </c>
      <c r="P200" s="11">
        <v>3351202778</v>
      </c>
      <c r="Q200" s="27" t="s">
        <v>148</v>
      </c>
      <c r="R200" s="11" t="s">
        <v>217</v>
      </c>
      <c r="S200" s="11">
        <v>3357112774</v>
      </c>
      <c r="T200" s="12" t="s">
        <v>218</v>
      </c>
    </row>
    <row r="201" spans="1:20" ht="37" x14ac:dyDescent="0.45">
      <c r="A201" s="4">
        <v>2803</v>
      </c>
      <c r="B201" s="11" t="s">
        <v>299</v>
      </c>
      <c r="C201" s="11" t="s">
        <v>300</v>
      </c>
      <c r="D201" s="11" t="s">
        <v>141</v>
      </c>
      <c r="E201" s="11" t="s">
        <v>2134</v>
      </c>
      <c r="F201" s="11" t="s">
        <v>37</v>
      </c>
      <c r="G201" s="11" t="s">
        <v>300</v>
      </c>
      <c r="H201" s="11">
        <v>50134</v>
      </c>
      <c r="I201" s="11" t="s">
        <v>143</v>
      </c>
      <c r="J201" s="11" t="s">
        <v>143</v>
      </c>
      <c r="K201" s="11" t="s">
        <v>144</v>
      </c>
      <c r="L201" s="26" t="s">
        <v>2135</v>
      </c>
      <c r="M201" s="33">
        <v>3478242710</v>
      </c>
      <c r="N201" s="9" t="s">
        <v>2136</v>
      </c>
      <c r="O201" s="17" t="s">
        <v>147</v>
      </c>
      <c r="P201" s="11">
        <v>3351202778</v>
      </c>
      <c r="Q201" s="27" t="s">
        <v>148</v>
      </c>
      <c r="R201" s="11" t="s">
        <v>217</v>
      </c>
      <c r="S201" s="11">
        <v>3357112774</v>
      </c>
      <c r="T201" s="12" t="s">
        <v>218</v>
      </c>
    </row>
    <row r="202" spans="1:20" ht="37" x14ac:dyDescent="0.45">
      <c r="A202" s="4">
        <v>2872</v>
      </c>
      <c r="B202" s="11" t="s">
        <v>303</v>
      </c>
      <c r="C202" s="11" t="s">
        <v>304</v>
      </c>
      <c r="D202" s="11" t="s">
        <v>141</v>
      </c>
      <c r="E202" s="11" t="s">
        <v>2134</v>
      </c>
      <c r="F202" s="11" t="s">
        <v>37</v>
      </c>
      <c r="G202" s="11" t="s">
        <v>304</v>
      </c>
      <c r="H202" s="11">
        <v>50129</v>
      </c>
      <c r="I202" s="11" t="s">
        <v>143</v>
      </c>
      <c r="J202" s="11" t="s">
        <v>143</v>
      </c>
      <c r="K202" s="11" t="s">
        <v>144</v>
      </c>
      <c r="L202" s="26" t="s">
        <v>2135</v>
      </c>
      <c r="M202" s="33">
        <v>3478242710</v>
      </c>
      <c r="N202" s="9" t="s">
        <v>2136</v>
      </c>
      <c r="O202" s="17" t="s">
        <v>147</v>
      </c>
      <c r="P202" s="11">
        <v>3351202778</v>
      </c>
      <c r="Q202" s="27" t="s">
        <v>148</v>
      </c>
      <c r="R202" s="11" t="s">
        <v>217</v>
      </c>
      <c r="S202" s="11">
        <v>3357112774</v>
      </c>
      <c r="T202" s="12" t="s">
        <v>218</v>
      </c>
    </row>
    <row r="203" spans="1:20" ht="37" x14ac:dyDescent="0.45">
      <c r="A203" s="4">
        <v>5601</v>
      </c>
      <c r="B203" s="11" t="s">
        <v>470</v>
      </c>
      <c r="C203" s="11" t="s">
        <v>471</v>
      </c>
      <c r="D203" s="11" t="s">
        <v>141</v>
      </c>
      <c r="E203" s="11" t="s">
        <v>2137</v>
      </c>
      <c r="F203" s="11" t="s">
        <v>37</v>
      </c>
      <c r="G203" s="11" t="s">
        <v>471</v>
      </c>
      <c r="H203" s="11">
        <v>59100</v>
      </c>
      <c r="I203" s="11" t="s">
        <v>472</v>
      </c>
      <c r="J203" s="11" t="s">
        <v>472</v>
      </c>
      <c r="K203" s="11" t="s">
        <v>144</v>
      </c>
      <c r="L203" s="26" t="s">
        <v>2912</v>
      </c>
      <c r="M203" s="33">
        <v>3357274543</v>
      </c>
      <c r="N203" s="9" t="s">
        <v>2460</v>
      </c>
      <c r="O203" s="17" t="s">
        <v>147</v>
      </c>
      <c r="P203" s="11">
        <v>3351202778</v>
      </c>
      <c r="Q203" s="27" t="s">
        <v>148</v>
      </c>
      <c r="R203" s="11" t="s">
        <v>217</v>
      </c>
      <c r="S203" s="11">
        <v>3357112774</v>
      </c>
      <c r="T203" s="12" t="s">
        <v>218</v>
      </c>
    </row>
    <row r="204" spans="1:20" ht="37" x14ac:dyDescent="0.45">
      <c r="A204" s="4">
        <v>2852</v>
      </c>
      <c r="B204" s="11" t="s">
        <v>1444</v>
      </c>
      <c r="C204" s="11" t="s">
        <v>1445</v>
      </c>
      <c r="D204" s="11" t="s">
        <v>141</v>
      </c>
      <c r="E204" s="11" t="s">
        <v>2138</v>
      </c>
      <c r="F204" s="11" t="s">
        <v>37</v>
      </c>
      <c r="G204" s="11" t="s">
        <v>1445</v>
      </c>
      <c r="H204" s="11">
        <v>50018</v>
      </c>
      <c r="I204" s="11" t="s">
        <v>1446</v>
      </c>
      <c r="J204" s="11" t="s">
        <v>143</v>
      </c>
      <c r="K204" s="11" t="s">
        <v>144</v>
      </c>
      <c r="L204" s="26" t="s">
        <v>1404</v>
      </c>
      <c r="M204" s="33">
        <v>3458199718</v>
      </c>
      <c r="N204" s="9" t="s">
        <v>1405</v>
      </c>
      <c r="O204" s="17" t="s">
        <v>147</v>
      </c>
      <c r="P204" s="11">
        <v>3351202778</v>
      </c>
      <c r="Q204" s="27" t="s">
        <v>148</v>
      </c>
      <c r="R204" s="11" t="s">
        <v>217</v>
      </c>
      <c r="S204" s="11">
        <v>3357112774</v>
      </c>
      <c r="T204" s="12" t="s">
        <v>218</v>
      </c>
    </row>
    <row r="205" spans="1:20" ht="37" x14ac:dyDescent="0.45">
      <c r="A205" s="4">
        <v>5643</v>
      </c>
      <c r="B205" s="11" t="s">
        <v>1152</v>
      </c>
      <c r="C205" s="11" t="s">
        <v>1153</v>
      </c>
      <c r="D205" s="11" t="s">
        <v>141</v>
      </c>
      <c r="E205" s="11" t="s">
        <v>2139</v>
      </c>
      <c r="F205" s="11" t="s">
        <v>37</v>
      </c>
      <c r="G205" s="11" t="s">
        <v>1153</v>
      </c>
      <c r="H205" s="11">
        <v>51100</v>
      </c>
      <c r="I205" s="11" t="s">
        <v>1154</v>
      </c>
      <c r="J205" s="11" t="s">
        <v>1154</v>
      </c>
      <c r="K205" s="11" t="s">
        <v>144</v>
      </c>
      <c r="L205" s="26" t="s">
        <v>2913</v>
      </c>
      <c r="M205" s="34">
        <v>3486347176</v>
      </c>
      <c r="N205" s="9" t="s">
        <v>2914</v>
      </c>
      <c r="O205" s="17" t="s">
        <v>147</v>
      </c>
      <c r="P205" s="11">
        <v>3351202778</v>
      </c>
      <c r="Q205" s="27" t="s">
        <v>148</v>
      </c>
      <c r="R205" s="11" t="s">
        <v>217</v>
      </c>
      <c r="S205" s="11">
        <v>3357112774</v>
      </c>
      <c r="T205" s="12" t="s">
        <v>218</v>
      </c>
    </row>
    <row r="206" spans="1:20" ht="37" x14ac:dyDescent="0.45">
      <c r="A206" s="4">
        <v>2800</v>
      </c>
      <c r="B206" s="11" t="s">
        <v>1864</v>
      </c>
      <c r="C206" s="11" t="s">
        <v>1865</v>
      </c>
      <c r="D206" s="11" t="s">
        <v>141</v>
      </c>
      <c r="E206" s="11" t="s">
        <v>2140</v>
      </c>
      <c r="F206" s="11" t="s">
        <v>37</v>
      </c>
      <c r="G206" s="11" t="s">
        <v>1865</v>
      </c>
      <c r="H206" s="11">
        <v>50123</v>
      </c>
      <c r="I206" s="11" t="s">
        <v>143</v>
      </c>
      <c r="J206" s="11" t="s">
        <v>143</v>
      </c>
      <c r="K206" s="11" t="s">
        <v>144</v>
      </c>
      <c r="L206" s="26" t="s">
        <v>2806</v>
      </c>
      <c r="M206" s="33">
        <v>3488145001</v>
      </c>
      <c r="N206" s="9" t="s">
        <v>1695</v>
      </c>
      <c r="O206" s="17" t="s">
        <v>147</v>
      </c>
      <c r="P206" s="11">
        <v>3351202778</v>
      </c>
      <c r="Q206" s="27" t="s">
        <v>148</v>
      </c>
      <c r="R206" s="11" t="s">
        <v>217</v>
      </c>
      <c r="S206" s="11">
        <v>3357112774</v>
      </c>
      <c r="T206" s="12" t="s">
        <v>218</v>
      </c>
    </row>
    <row r="207" spans="1:20" ht="55.5" x14ac:dyDescent="0.45">
      <c r="A207" s="4">
        <v>3952</v>
      </c>
      <c r="B207" s="11" t="s">
        <v>1418</v>
      </c>
      <c r="C207" s="11" t="s">
        <v>1419</v>
      </c>
      <c r="D207" s="11" t="s">
        <v>141</v>
      </c>
      <c r="E207" s="11" t="s">
        <v>2141</v>
      </c>
      <c r="F207" s="11" t="s">
        <v>37</v>
      </c>
      <c r="G207" s="11" t="s">
        <v>1419</v>
      </c>
      <c r="H207" s="11">
        <v>55045</v>
      </c>
      <c r="I207" s="11" t="s">
        <v>1420</v>
      </c>
      <c r="J207" s="11" t="s">
        <v>916</v>
      </c>
      <c r="K207" s="11" t="s">
        <v>144</v>
      </c>
      <c r="L207" s="26" t="s">
        <v>2915</v>
      </c>
      <c r="M207" s="33">
        <v>3351257284</v>
      </c>
      <c r="N207" s="9" t="s">
        <v>2621</v>
      </c>
      <c r="O207" s="17" t="s">
        <v>147</v>
      </c>
      <c r="P207" s="11">
        <v>3351202778</v>
      </c>
      <c r="Q207" s="27" t="s">
        <v>148</v>
      </c>
      <c r="R207" s="11" t="s">
        <v>217</v>
      </c>
      <c r="S207" s="11">
        <v>3357112774</v>
      </c>
      <c r="T207" s="12" t="s">
        <v>218</v>
      </c>
    </row>
    <row r="208" spans="1:20" ht="92.5" x14ac:dyDescent="0.45">
      <c r="A208" s="4">
        <v>3946</v>
      </c>
      <c r="B208" s="11" t="s">
        <v>1658</v>
      </c>
      <c r="C208" s="11" t="s">
        <v>1659</v>
      </c>
      <c r="D208" s="11" t="s">
        <v>141</v>
      </c>
      <c r="E208" s="11" t="s">
        <v>2142</v>
      </c>
      <c r="F208" s="11" t="s">
        <v>37</v>
      </c>
      <c r="G208" s="11" t="s">
        <v>1659</v>
      </c>
      <c r="H208" s="11">
        <v>51016</v>
      </c>
      <c r="I208" s="11" t="s">
        <v>1660</v>
      </c>
      <c r="J208" s="11" t="s">
        <v>1154</v>
      </c>
      <c r="K208" s="11" t="s">
        <v>144</v>
      </c>
      <c r="L208" s="26" t="s">
        <v>2451</v>
      </c>
      <c r="M208" s="26">
        <v>3478260314</v>
      </c>
      <c r="N208" s="9" t="s">
        <v>2461</v>
      </c>
      <c r="O208" s="17" t="s">
        <v>147</v>
      </c>
      <c r="P208" s="11">
        <v>3351202778</v>
      </c>
      <c r="Q208" s="27" t="s">
        <v>148</v>
      </c>
      <c r="R208" s="11" t="s">
        <v>217</v>
      </c>
      <c r="S208" s="11">
        <v>3357112774</v>
      </c>
      <c r="T208" s="12" t="s">
        <v>218</v>
      </c>
    </row>
    <row r="209" spans="1:20" ht="37" x14ac:dyDescent="0.45">
      <c r="A209" s="4">
        <v>2802</v>
      </c>
      <c r="B209" s="11" t="s">
        <v>140</v>
      </c>
      <c r="C209" s="11" t="s">
        <v>142</v>
      </c>
      <c r="D209" s="11" t="s">
        <v>141</v>
      </c>
      <c r="E209" s="11" t="s">
        <v>2143</v>
      </c>
      <c r="F209" s="11" t="s">
        <v>37</v>
      </c>
      <c r="G209" s="11" t="s">
        <v>142</v>
      </c>
      <c r="H209" s="11">
        <v>50121</v>
      </c>
      <c r="I209" s="11" t="s">
        <v>143</v>
      </c>
      <c r="J209" s="11" t="s">
        <v>143</v>
      </c>
      <c r="K209" s="11" t="s">
        <v>144</v>
      </c>
      <c r="L209" s="26" t="s">
        <v>145</v>
      </c>
      <c r="M209" s="26">
        <v>3482888203</v>
      </c>
      <c r="N209" s="9" t="s">
        <v>146</v>
      </c>
      <c r="O209" s="17" t="s">
        <v>147</v>
      </c>
      <c r="P209" s="11">
        <v>3351202778</v>
      </c>
      <c r="Q209" s="27" t="s">
        <v>148</v>
      </c>
      <c r="R209" s="11" t="s">
        <v>217</v>
      </c>
      <c r="S209" s="11">
        <v>3357112774</v>
      </c>
      <c r="T209" s="12" t="s">
        <v>218</v>
      </c>
    </row>
    <row r="210" spans="1:20" ht="37" x14ac:dyDescent="0.45">
      <c r="A210" s="4">
        <v>2806</v>
      </c>
      <c r="B210" s="11" t="s">
        <v>149</v>
      </c>
      <c r="C210" s="11" t="s">
        <v>150</v>
      </c>
      <c r="D210" s="11" t="s">
        <v>141</v>
      </c>
      <c r="E210" s="11" t="s">
        <v>2143</v>
      </c>
      <c r="F210" s="11" t="s">
        <v>37</v>
      </c>
      <c r="G210" s="11" t="s">
        <v>150</v>
      </c>
      <c r="H210" s="11">
        <v>50126</v>
      </c>
      <c r="I210" s="11" t="s">
        <v>143</v>
      </c>
      <c r="J210" s="11" t="s">
        <v>143</v>
      </c>
      <c r="K210" s="11" t="s">
        <v>144</v>
      </c>
      <c r="L210" s="26" t="s">
        <v>145</v>
      </c>
      <c r="M210" s="26">
        <v>3482888203</v>
      </c>
      <c r="N210" s="9" t="s">
        <v>146</v>
      </c>
      <c r="O210" s="17" t="s">
        <v>147</v>
      </c>
      <c r="P210" s="11">
        <v>3351202778</v>
      </c>
      <c r="Q210" s="27" t="s">
        <v>148</v>
      </c>
      <c r="R210" s="11" t="s">
        <v>217</v>
      </c>
      <c r="S210" s="11">
        <v>3357112774</v>
      </c>
      <c r="T210" s="12" t="s">
        <v>218</v>
      </c>
    </row>
    <row r="211" spans="1:20" ht="37" x14ac:dyDescent="0.45">
      <c r="A211" s="4">
        <v>2810</v>
      </c>
      <c r="B211" s="11" t="s">
        <v>1402</v>
      </c>
      <c r="C211" s="11" t="s">
        <v>1403</v>
      </c>
      <c r="D211" s="11" t="s">
        <v>141</v>
      </c>
      <c r="E211" s="11" t="s">
        <v>2144</v>
      </c>
      <c r="F211" s="11" t="s">
        <v>37</v>
      </c>
      <c r="G211" s="11" t="s">
        <v>1403</v>
      </c>
      <c r="H211" s="11">
        <v>50124</v>
      </c>
      <c r="I211" s="11" t="s">
        <v>143</v>
      </c>
      <c r="J211" s="11" t="s">
        <v>143</v>
      </c>
      <c r="K211" s="11" t="s">
        <v>144</v>
      </c>
      <c r="L211" s="26" t="s">
        <v>2560</v>
      </c>
      <c r="M211" s="33">
        <v>393465130974</v>
      </c>
      <c r="N211" s="9" t="s">
        <v>2561</v>
      </c>
      <c r="O211" s="17" t="s">
        <v>147</v>
      </c>
      <c r="P211" s="11">
        <v>3351202778</v>
      </c>
      <c r="Q211" s="27" t="s">
        <v>148</v>
      </c>
      <c r="R211" s="11" t="s">
        <v>217</v>
      </c>
      <c r="S211" s="11">
        <v>3357112774</v>
      </c>
      <c r="T211" s="12" t="s">
        <v>218</v>
      </c>
    </row>
    <row r="212" spans="1:20" ht="37" x14ac:dyDescent="0.45">
      <c r="A212" s="4">
        <v>2813</v>
      </c>
      <c r="B212" s="11" t="s">
        <v>1805</v>
      </c>
      <c r="C212" s="11" t="s">
        <v>1806</v>
      </c>
      <c r="D212" s="11" t="s">
        <v>141</v>
      </c>
      <c r="E212" s="11" t="s">
        <v>2145</v>
      </c>
      <c r="F212" s="11" t="s">
        <v>37</v>
      </c>
      <c r="G212" s="11" t="s">
        <v>1806</v>
      </c>
      <c r="H212" s="11">
        <v>50127</v>
      </c>
      <c r="I212" s="11" t="s">
        <v>143</v>
      </c>
      <c r="J212" s="11" t="s">
        <v>143</v>
      </c>
      <c r="K212" s="11" t="s">
        <v>144</v>
      </c>
      <c r="L212" s="26" t="s">
        <v>2622</v>
      </c>
      <c r="M212" s="33">
        <v>393351418773</v>
      </c>
      <c r="N212" s="9" t="s">
        <v>2623</v>
      </c>
      <c r="O212" s="17" t="s">
        <v>147</v>
      </c>
      <c r="P212" s="11">
        <v>3351202778</v>
      </c>
      <c r="Q212" s="27" t="s">
        <v>148</v>
      </c>
      <c r="R212" s="11" t="s">
        <v>217</v>
      </c>
      <c r="S212" s="11">
        <v>3357112774</v>
      </c>
      <c r="T212" s="12" t="s">
        <v>218</v>
      </c>
    </row>
    <row r="213" spans="1:20" ht="37" x14ac:dyDescent="0.45">
      <c r="A213" s="4">
        <v>5600</v>
      </c>
      <c r="B213" s="11" t="s">
        <v>1783</v>
      </c>
      <c r="C213" s="11" t="s">
        <v>1784</v>
      </c>
      <c r="D213" s="11" t="s">
        <v>141</v>
      </c>
      <c r="E213" s="11" t="s">
        <v>2146</v>
      </c>
      <c r="F213" s="11" t="s">
        <v>37</v>
      </c>
      <c r="G213" s="11" t="s">
        <v>1784</v>
      </c>
      <c r="H213" s="11">
        <v>59100</v>
      </c>
      <c r="I213" s="11" t="s">
        <v>472</v>
      </c>
      <c r="J213" s="11" t="s">
        <v>472</v>
      </c>
      <c r="K213" s="11" t="s">
        <v>144</v>
      </c>
      <c r="L213" s="26" t="s">
        <v>301</v>
      </c>
      <c r="M213" s="33">
        <v>3456410740</v>
      </c>
      <c r="N213" s="9" t="s">
        <v>302</v>
      </c>
      <c r="O213" s="17" t="s">
        <v>147</v>
      </c>
      <c r="P213" s="11">
        <v>3351202778</v>
      </c>
      <c r="Q213" s="27" t="s">
        <v>148</v>
      </c>
      <c r="R213" s="11" t="s">
        <v>217</v>
      </c>
      <c r="S213" s="11">
        <v>3357112774</v>
      </c>
      <c r="T213" s="12" t="s">
        <v>218</v>
      </c>
    </row>
    <row r="214" spans="1:20" ht="55.5" x14ac:dyDescent="0.45">
      <c r="A214" s="4">
        <v>3949</v>
      </c>
      <c r="B214" s="11" t="s">
        <v>913</v>
      </c>
      <c r="C214" s="11" t="s">
        <v>914</v>
      </c>
      <c r="D214" s="11" t="s">
        <v>141</v>
      </c>
      <c r="E214" s="11" t="s">
        <v>2147</v>
      </c>
      <c r="F214" s="11" t="s">
        <v>37</v>
      </c>
      <c r="G214" s="11" t="s">
        <v>914</v>
      </c>
      <c r="H214" s="11">
        <v>55012</v>
      </c>
      <c r="I214" s="11" t="s">
        <v>915</v>
      </c>
      <c r="J214" s="11" t="s">
        <v>916</v>
      </c>
      <c r="K214" s="11" t="s">
        <v>144</v>
      </c>
      <c r="L214" s="26" t="s">
        <v>2590</v>
      </c>
      <c r="M214" s="33">
        <v>3356541064</v>
      </c>
      <c r="N214" s="9" t="s">
        <v>2591</v>
      </c>
      <c r="O214" s="17" t="s">
        <v>147</v>
      </c>
      <c r="P214" s="11">
        <v>3351202778</v>
      </c>
      <c r="Q214" s="27" t="s">
        <v>148</v>
      </c>
      <c r="R214" s="11" t="s">
        <v>217</v>
      </c>
      <c r="S214" s="11">
        <v>3357112774</v>
      </c>
      <c r="T214" s="12" t="s">
        <v>218</v>
      </c>
    </row>
    <row r="215" spans="1:20" ht="37" x14ac:dyDescent="0.45">
      <c r="A215" s="4">
        <v>2843</v>
      </c>
      <c r="B215" s="11" t="s">
        <v>1965</v>
      </c>
      <c r="C215" s="11" t="s">
        <v>1966</v>
      </c>
      <c r="D215" s="11" t="s">
        <v>141</v>
      </c>
      <c r="E215" s="11" t="s">
        <v>2148</v>
      </c>
      <c r="F215" s="11" t="s">
        <v>37</v>
      </c>
      <c r="G215" s="11" t="s">
        <v>1966</v>
      </c>
      <c r="H215" s="11">
        <v>50053</v>
      </c>
      <c r="I215" s="11" t="s">
        <v>1967</v>
      </c>
      <c r="J215" s="11" t="s">
        <v>143</v>
      </c>
      <c r="K215" s="11" t="s">
        <v>144</v>
      </c>
      <c r="L215" s="26" t="s">
        <v>1155</v>
      </c>
      <c r="M215" s="33">
        <v>3386559723</v>
      </c>
      <c r="N215" s="9" t="s">
        <v>1156</v>
      </c>
      <c r="O215" s="17" t="s">
        <v>147</v>
      </c>
      <c r="P215" s="11">
        <v>3351202778</v>
      </c>
      <c r="Q215" s="27" t="s">
        <v>148</v>
      </c>
      <c r="R215" s="11" t="s">
        <v>217</v>
      </c>
      <c r="S215" s="11">
        <v>3357112774</v>
      </c>
      <c r="T215" s="12" t="s">
        <v>218</v>
      </c>
    </row>
    <row r="216" spans="1:20" ht="55.5" x14ac:dyDescent="0.45">
      <c r="A216" s="4">
        <v>2861</v>
      </c>
      <c r="B216" s="11" t="s">
        <v>1970</v>
      </c>
      <c r="C216" s="11" t="s">
        <v>1971</v>
      </c>
      <c r="D216" s="11" t="s">
        <v>141</v>
      </c>
      <c r="E216" s="11" t="s">
        <v>2148</v>
      </c>
      <c r="F216" s="11" t="s">
        <v>37</v>
      </c>
      <c r="G216" s="11" t="s">
        <v>1971</v>
      </c>
      <c r="H216" s="11">
        <v>50054</v>
      </c>
      <c r="I216" s="11" t="s">
        <v>1972</v>
      </c>
      <c r="J216" s="11" t="s">
        <v>143</v>
      </c>
      <c r="K216" s="11" t="s">
        <v>144</v>
      </c>
      <c r="L216" s="26" t="s">
        <v>1155</v>
      </c>
      <c r="M216" s="33">
        <v>3386559723</v>
      </c>
      <c r="N216" s="9" t="s">
        <v>1156</v>
      </c>
      <c r="O216" s="17" t="s">
        <v>147</v>
      </c>
      <c r="P216" s="11">
        <v>3351202778</v>
      </c>
      <c r="Q216" s="27" t="s">
        <v>148</v>
      </c>
      <c r="R216" s="11" t="s">
        <v>217</v>
      </c>
      <c r="S216" s="11">
        <v>3357112774</v>
      </c>
      <c r="T216" s="12" t="s">
        <v>218</v>
      </c>
    </row>
    <row r="217" spans="1:20" ht="37" x14ac:dyDescent="0.45">
      <c r="A217" s="4">
        <v>2804</v>
      </c>
      <c r="B217" s="11" t="s">
        <v>968</v>
      </c>
      <c r="C217" s="11" t="s">
        <v>969</v>
      </c>
      <c r="D217" s="11" t="s">
        <v>141</v>
      </c>
      <c r="E217" s="11" t="s">
        <v>2149</v>
      </c>
      <c r="F217" s="11" t="s">
        <v>37</v>
      </c>
      <c r="G217" s="11" t="s">
        <v>969</v>
      </c>
      <c r="H217" s="11">
        <v>50122</v>
      </c>
      <c r="I217" s="11" t="s">
        <v>143</v>
      </c>
      <c r="J217" s="11" t="s">
        <v>143</v>
      </c>
      <c r="K217" s="11" t="s">
        <v>144</v>
      </c>
      <c r="L217" s="26" t="s">
        <v>2624</v>
      </c>
      <c r="M217" s="33">
        <v>393315710992</v>
      </c>
      <c r="N217" s="9" t="s">
        <v>2625</v>
      </c>
      <c r="O217" s="17" t="s">
        <v>147</v>
      </c>
      <c r="P217" s="11">
        <v>3351202778</v>
      </c>
      <c r="Q217" s="27" t="s">
        <v>148</v>
      </c>
      <c r="R217" s="11" t="s">
        <v>217</v>
      </c>
      <c r="S217" s="11">
        <v>3357112774</v>
      </c>
      <c r="T217" s="12" t="s">
        <v>218</v>
      </c>
    </row>
    <row r="218" spans="1:20" ht="74" x14ac:dyDescent="0.45">
      <c r="A218" s="4">
        <v>2864</v>
      </c>
      <c r="B218" s="11" t="s">
        <v>1328</v>
      </c>
      <c r="C218" s="11" t="s">
        <v>1329</v>
      </c>
      <c r="D218" s="11" t="s">
        <v>344</v>
      </c>
      <c r="E218" s="11" t="s">
        <v>2152</v>
      </c>
      <c r="F218" s="11" t="s">
        <v>37</v>
      </c>
      <c r="G218" s="11" t="s">
        <v>1329</v>
      </c>
      <c r="H218" s="11">
        <v>53045</v>
      </c>
      <c r="I218" s="11" t="s">
        <v>1330</v>
      </c>
      <c r="J218" s="11" t="s">
        <v>409</v>
      </c>
      <c r="K218" s="11" t="s">
        <v>144</v>
      </c>
      <c r="L218" s="11" t="s">
        <v>2946</v>
      </c>
      <c r="M218" s="8" t="s">
        <v>2807</v>
      </c>
      <c r="N218" s="9" t="s">
        <v>2808</v>
      </c>
      <c r="O218" s="11" t="s">
        <v>2657</v>
      </c>
      <c r="P218" s="11">
        <v>3475026197</v>
      </c>
      <c r="Q218" s="12" t="s">
        <v>2658</v>
      </c>
      <c r="R218" s="17" t="s">
        <v>347</v>
      </c>
      <c r="S218" s="11">
        <v>3478219474</v>
      </c>
      <c r="T218" s="12" t="s">
        <v>348</v>
      </c>
    </row>
    <row r="219" spans="1:20" ht="55.5" x14ac:dyDescent="0.45">
      <c r="A219" s="4">
        <v>2858</v>
      </c>
      <c r="B219" s="11" t="s">
        <v>1243</v>
      </c>
      <c r="C219" s="11" t="s">
        <v>1244</v>
      </c>
      <c r="D219" s="11" t="s">
        <v>344</v>
      </c>
      <c r="E219" s="11" t="s">
        <v>2153</v>
      </c>
      <c r="F219" s="11" t="s">
        <v>37</v>
      </c>
      <c r="G219" s="11" t="s">
        <v>1244</v>
      </c>
      <c r="H219" s="11">
        <v>52025</v>
      </c>
      <c r="I219" s="11" t="s">
        <v>1245</v>
      </c>
      <c r="J219" s="11" t="s">
        <v>1034</v>
      </c>
      <c r="K219" s="11" t="s">
        <v>144</v>
      </c>
      <c r="L219" s="11" t="s">
        <v>2431</v>
      </c>
      <c r="M219" s="8" t="s">
        <v>2947</v>
      </c>
      <c r="N219" s="9" t="s">
        <v>1246</v>
      </c>
      <c r="O219" s="11" t="s">
        <v>2657</v>
      </c>
      <c r="P219" s="11">
        <v>3475026197</v>
      </c>
      <c r="Q219" s="12" t="s">
        <v>2658</v>
      </c>
      <c r="R219" s="17" t="s">
        <v>347</v>
      </c>
      <c r="S219" s="11">
        <v>3478219474</v>
      </c>
      <c r="T219" s="12" t="s">
        <v>348</v>
      </c>
    </row>
    <row r="220" spans="1:20" ht="37" x14ac:dyDescent="0.45">
      <c r="A220" s="4">
        <v>3800</v>
      </c>
      <c r="B220" s="11" t="s">
        <v>1324</v>
      </c>
      <c r="C220" s="11" t="s">
        <v>1325</v>
      </c>
      <c r="D220" s="11" t="s">
        <v>344</v>
      </c>
      <c r="E220" s="11" t="s">
        <v>2154</v>
      </c>
      <c r="F220" s="11" t="s">
        <v>37</v>
      </c>
      <c r="G220" s="11" t="s">
        <v>1325</v>
      </c>
      <c r="H220" s="11">
        <v>57123</v>
      </c>
      <c r="I220" s="11" t="s">
        <v>1250</v>
      </c>
      <c r="J220" s="11" t="s">
        <v>1250</v>
      </c>
      <c r="K220" s="11" t="s">
        <v>144</v>
      </c>
      <c r="L220" s="11" t="s">
        <v>200</v>
      </c>
      <c r="M220" s="8" t="s">
        <v>2504</v>
      </c>
      <c r="N220" s="9" t="s">
        <v>2860</v>
      </c>
      <c r="O220" s="11" t="s">
        <v>2657</v>
      </c>
      <c r="P220" s="11">
        <v>3475026197</v>
      </c>
      <c r="Q220" s="12" t="s">
        <v>2658</v>
      </c>
      <c r="R220" s="17" t="s">
        <v>347</v>
      </c>
      <c r="S220" s="11">
        <v>3478219474</v>
      </c>
      <c r="T220" s="12" t="s">
        <v>348</v>
      </c>
    </row>
    <row r="221" spans="1:20" ht="37" x14ac:dyDescent="0.45">
      <c r="A221" s="4">
        <v>3874</v>
      </c>
      <c r="B221" s="11" t="s">
        <v>1326</v>
      </c>
      <c r="C221" s="11" t="s">
        <v>1327</v>
      </c>
      <c r="D221" s="11" t="s">
        <v>344</v>
      </c>
      <c r="E221" s="11" t="s">
        <v>2154</v>
      </c>
      <c r="F221" s="11" t="s">
        <v>37</v>
      </c>
      <c r="G221" s="11" t="s">
        <v>1327</v>
      </c>
      <c r="H221" s="11">
        <v>57127</v>
      </c>
      <c r="I221" s="11" t="s">
        <v>1250</v>
      </c>
      <c r="J221" s="11" t="s">
        <v>1250</v>
      </c>
      <c r="K221" s="11" t="s">
        <v>144</v>
      </c>
      <c r="L221" s="11" t="s">
        <v>200</v>
      </c>
      <c r="M221" s="8" t="s">
        <v>2504</v>
      </c>
      <c r="N221" s="9" t="s">
        <v>2860</v>
      </c>
      <c r="O221" s="11" t="s">
        <v>2657</v>
      </c>
      <c r="P221" s="11">
        <v>3475026197</v>
      </c>
      <c r="Q221" s="12" t="s">
        <v>2658</v>
      </c>
      <c r="R221" s="17" t="s">
        <v>347</v>
      </c>
      <c r="S221" s="11">
        <v>3478219474</v>
      </c>
      <c r="T221" s="12" t="s">
        <v>348</v>
      </c>
    </row>
    <row r="222" spans="1:20" ht="37" x14ac:dyDescent="0.45">
      <c r="A222" s="4">
        <v>5152</v>
      </c>
      <c r="B222" s="11" t="s">
        <v>828</v>
      </c>
      <c r="C222" s="11" t="s">
        <v>829</v>
      </c>
      <c r="D222" s="11" t="s">
        <v>344</v>
      </c>
      <c r="E222" s="11" t="s">
        <v>2156</v>
      </c>
      <c r="F222" s="11" t="s">
        <v>37</v>
      </c>
      <c r="G222" s="11" t="s">
        <v>829</v>
      </c>
      <c r="H222" s="19">
        <v>6024</v>
      </c>
      <c r="I222" s="11" t="s">
        <v>830</v>
      </c>
      <c r="J222" s="11" t="s">
        <v>454</v>
      </c>
      <c r="K222" s="11" t="s">
        <v>455</v>
      </c>
      <c r="L222" s="11" t="s">
        <v>2949</v>
      </c>
      <c r="M222" s="8" t="s">
        <v>2809</v>
      </c>
      <c r="N222" s="9" t="s">
        <v>2810</v>
      </c>
      <c r="O222" s="11" t="s">
        <v>2657</v>
      </c>
      <c r="P222" s="11">
        <v>3475026197</v>
      </c>
      <c r="Q222" s="12" t="s">
        <v>2658</v>
      </c>
      <c r="R222" s="17" t="s">
        <v>347</v>
      </c>
      <c r="S222" s="11">
        <v>3478219474</v>
      </c>
      <c r="T222" s="12" t="s">
        <v>348</v>
      </c>
    </row>
    <row r="223" spans="1:20" ht="37" x14ac:dyDescent="0.45">
      <c r="A223" s="4">
        <v>5143</v>
      </c>
      <c r="B223" s="11" t="s">
        <v>1141</v>
      </c>
      <c r="C223" s="11" t="s">
        <v>1142</v>
      </c>
      <c r="D223" s="11" t="s">
        <v>344</v>
      </c>
      <c r="E223" s="11" t="s">
        <v>2157</v>
      </c>
      <c r="F223" s="11" t="s">
        <v>37</v>
      </c>
      <c r="G223" s="11" t="s">
        <v>1142</v>
      </c>
      <c r="H223" s="19">
        <v>6034</v>
      </c>
      <c r="I223" s="11" t="s">
        <v>1143</v>
      </c>
      <c r="J223" s="11" t="s">
        <v>454</v>
      </c>
      <c r="K223" s="11" t="s">
        <v>455</v>
      </c>
      <c r="L223" s="11" t="s">
        <v>2948</v>
      </c>
      <c r="M223" s="8" t="s">
        <v>2472</v>
      </c>
      <c r="N223" s="9" t="s">
        <v>2471</v>
      </c>
      <c r="O223" s="11" t="s">
        <v>2657</v>
      </c>
      <c r="P223" s="11">
        <v>3475026197</v>
      </c>
      <c r="Q223" s="12" t="s">
        <v>2658</v>
      </c>
      <c r="R223" s="17" t="s">
        <v>347</v>
      </c>
      <c r="S223" s="11">
        <v>3478219474</v>
      </c>
      <c r="T223" s="12" t="s">
        <v>348</v>
      </c>
    </row>
    <row r="224" spans="1:20" ht="55.5" x14ac:dyDescent="0.45">
      <c r="A224" s="4">
        <v>2855</v>
      </c>
      <c r="B224" s="11" t="s">
        <v>406</v>
      </c>
      <c r="C224" s="11" t="s">
        <v>407</v>
      </c>
      <c r="D224" s="11" t="s">
        <v>344</v>
      </c>
      <c r="E224" s="11" t="s">
        <v>2160</v>
      </c>
      <c r="F224" s="11" t="s">
        <v>37</v>
      </c>
      <c r="G224" s="11" t="s">
        <v>407</v>
      </c>
      <c r="H224" s="11">
        <v>53036</v>
      </c>
      <c r="I224" s="11" t="s">
        <v>408</v>
      </c>
      <c r="J224" s="11" t="s">
        <v>409</v>
      </c>
      <c r="K224" s="11" t="s">
        <v>144</v>
      </c>
      <c r="L224" s="11" t="s">
        <v>1331</v>
      </c>
      <c r="M224" s="8">
        <v>3357256631</v>
      </c>
      <c r="N224" s="9" t="s">
        <v>1332</v>
      </c>
      <c r="O224" s="11" t="s">
        <v>2657</v>
      </c>
      <c r="P224" s="11">
        <v>3475026197</v>
      </c>
      <c r="Q224" s="12" t="s">
        <v>2658</v>
      </c>
      <c r="R224" s="17" t="s">
        <v>347</v>
      </c>
      <c r="S224" s="11">
        <v>3478219474</v>
      </c>
      <c r="T224" s="12" t="s">
        <v>348</v>
      </c>
    </row>
    <row r="225" spans="1:20" ht="37" x14ac:dyDescent="0.45">
      <c r="A225" s="4">
        <v>2844</v>
      </c>
      <c r="B225" s="11" t="s">
        <v>410</v>
      </c>
      <c r="C225" s="11" t="s">
        <v>411</v>
      </c>
      <c r="D225" s="11" t="s">
        <v>344</v>
      </c>
      <c r="E225" s="11" t="s">
        <v>2160</v>
      </c>
      <c r="F225" s="11" t="s">
        <v>37</v>
      </c>
      <c r="G225" s="11" t="s">
        <v>411</v>
      </c>
      <c r="H225" s="11">
        <v>53100</v>
      </c>
      <c r="I225" s="11" t="s">
        <v>409</v>
      </c>
      <c r="J225" s="11" t="s">
        <v>409</v>
      </c>
      <c r="K225" s="11" t="s">
        <v>144</v>
      </c>
      <c r="L225" s="11" t="s">
        <v>1331</v>
      </c>
      <c r="M225" s="8">
        <v>3357256631</v>
      </c>
      <c r="N225" s="9" t="s">
        <v>1332</v>
      </c>
      <c r="O225" s="11" t="s">
        <v>2657</v>
      </c>
      <c r="P225" s="11">
        <v>3475026197</v>
      </c>
      <c r="Q225" s="12" t="s">
        <v>2658</v>
      </c>
      <c r="R225" s="17" t="s">
        <v>347</v>
      </c>
      <c r="S225" s="11">
        <v>3478219474</v>
      </c>
      <c r="T225" s="12" t="s">
        <v>348</v>
      </c>
    </row>
    <row r="226" spans="1:20" ht="55.5" x14ac:dyDescent="0.45">
      <c r="A226" s="4">
        <v>3443</v>
      </c>
      <c r="B226" s="11" t="s">
        <v>1764</v>
      </c>
      <c r="C226" s="11" t="s">
        <v>1765</v>
      </c>
      <c r="D226" s="11" t="s">
        <v>344</v>
      </c>
      <c r="E226" s="11" t="s">
        <v>2161</v>
      </c>
      <c r="F226" s="11" t="s">
        <v>37</v>
      </c>
      <c r="G226" s="11" t="s">
        <v>1765</v>
      </c>
      <c r="H226" s="11">
        <v>58015</v>
      </c>
      <c r="I226" s="11" t="s">
        <v>1766</v>
      </c>
      <c r="J226" s="11" t="s">
        <v>380</v>
      </c>
      <c r="K226" s="11" t="s">
        <v>144</v>
      </c>
      <c r="L226" s="11" t="s">
        <v>2950</v>
      </c>
      <c r="M226" s="8" t="s">
        <v>2738</v>
      </c>
      <c r="N226" s="9" t="s">
        <v>2811</v>
      </c>
      <c r="O226" s="11" t="s">
        <v>2657</v>
      </c>
      <c r="P226" s="11">
        <v>3475026197</v>
      </c>
      <c r="Q226" s="12" t="s">
        <v>2658</v>
      </c>
      <c r="R226" s="17" t="s">
        <v>347</v>
      </c>
      <c r="S226" s="11">
        <v>3478219474</v>
      </c>
      <c r="T226" s="12" t="s">
        <v>348</v>
      </c>
    </row>
    <row r="227" spans="1:20" ht="37" x14ac:dyDescent="0.45">
      <c r="A227" s="4">
        <v>5155</v>
      </c>
      <c r="B227" s="11" t="s">
        <v>1301</v>
      </c>
      <c r="C227" s="11" t="s">
        <v>1302</v>
      </c>
      <c r="D227" s="11" t="s">
        <v>344</v>
      </c>
      <c r="E227" s="11" t="s">
        <v>2162</v>
      </c>
      <c r="F227" s="11" t="s">
        <v>37</v>
      </c>
      <c r="G227" s="11" t="s">
        <v>1302</v>
      </c>
      <c r="H227" s="19">
        <v>6081</v>
      </c>
      <c r="I227" s="11" t="s">
        <v>1303</v>
      </c>
      <c r="J227" s="11" t="s">
        <v>454</v>
      </c>
      <c r="K227" s="11" t="s">
        <v>455</v>
      </c>
      <c r="L227" s="11" t="s">
        <v>1304</v>
      </c>
      <c r="M227" s="8">
        <v>3386639948</v>
      </c>
      <c r="N227" s="9" t="s">
        <v>1305</v>
      </c>
      <c r="O227" s="11" t="s">
        <v>2657</v>
      </c>
      <c r="P227" s="11">
        <v>3475026197</v>
      </c>
      <c r="Q227" s="12" t="s">
        <v>2658</v>
      </c>
      <c r="R227" s="17" t="s">
        <v>347</v>
      </c>
      <c r="S227" s="11">
        <v>3478219474</v>
      </c>
      <c r="T227" s="12" t="s">
        <v>348</v>
      </c>
    </row>
    <row r="228" spans="1:20" ht="37" x14ac:dyDescent="0.45">
      <c r="A228" s="4">
        <v>5100</v>
      </c>
      <c r="B228" s="11" t="s">
        <v>452</v>
      </c>
      <c r="C228" s="11" t="s">
        <v>453</v>
      </c>
      <c r="D228" s="11" t="s">
        <v>344</v>
      </c>
      <c r="E228" s="11" t="s">
        <v>2163</v>
      </c>
      <c r="F228" s="11" t="s">
        <v>37</v>
      </c>
      <c r="G228" s="11" t="s">
        <v>453</v>
      </c>
      <c r="H228" s="19">
        <v>6121</v>
      </c>
      <c r="I228" s="11" t="s">
        <v>454</v>
      </c>
      <c r="J228" s="11" t="s">
        <v>454</v>
      </c>
      <c r="K228" s="11" t="s">
        <v>455</v>
      </c>
      <c r="L228" s="11" t="s">
        <v>2951</v>
      </c>
      <c r="M228" s="8" t="s">
        <v>2633</v>
      </c>
      <c r="N228" s="9" t="s">
        <v>2634</v>
      </c>
      <c r="O228" s="11" t="s">
        <v>2657</v>
      </c>
      <c r="P228" s="11">
        <v>3475026197</v>
      </c>
      <c r="Q228" s="12" t="s">
        <v>2658</v>
      </c>
      <c r="R228" s="17" t="s">
        <v>347</v>
      </c>
      <c r="S228" s="11">
        <v>3478219474</v>
      </c>
      <c r="T228" s="12" t="s">
        <v>348</v>
      </c>
    </row>
    <row r="229" spans="1:20" ht="37" x14ac:dyDescent="0.45">
      <c r="A229" s="4">
        <v>5102</v>
      </c>
      <c r="B229" s="11" t="s">
        <v>456</v>
      </c>
      <c r="C229" s="11" t="s">
        <v>457</v>
      </c>
      <c r="D229" s="11" t="s">
        <v>344</v>
      </c>
      <c r="E229" s="11" t="s">
        <v>2163</v>
      </c>
      <c r="F229" s="11" t="s">
        <v>37</v>
      </c>
      <c r="G229" s="11" t="s">
        <v>457</v>
      </c>
      <c r="H229" s="19">
        <v>6132</v>
      </c>
      <c r="I229" s="11" t="s">
        <v>454</v>
      </c>
      <c r="J229" s="11" t="s">
        <v>454</v>
      </c>
      <c r="K229" s="11" t="s">
        <v>455</v>
      </c>
      <c r="L229" s="11" t="s">
        <v>2951</v>
      </c>
      <c r="M229" s="8" t="s">
        <v>2633</v>
      </c>
      <c r="N229" s="9" t="s">
        <v>2634</v>
      </c>
      <c r="O229" s="11" t="s">
        <v>2657</v>
      </c>
      <c r="P229" s="11">
        <v>3475026197</v>
      </c>
      <c r="Q229" s="12" t="s">
        <v>2658</v>
      </c>
      <c r="R229" s="17" t="s">
        <v>347</v>
      </c>
      <c r="S229" s="11">
        <v>3478219474</v>
      </c>
      <c r="T229" s="12" t="s">
        <v>348</v>
      </c>
    </row>
    <row r="230" spans="1:20" ht="37" x14ac:dyDescent="0.45">
      <c r="A230" s="4">
        <v>3843</v>
      </c>
      <c r="B230" s="11" t="s">
        <v>610</v>
      </c>
      <c r="C230" s="11" t="s">
        <v>611</v>
      </c>
      <c r="D230" s="11" t="s">
        <v>344</v>
      </c>
      <c r="E230" s="11" t="s">
        <v>2164</v>
      </c>
      <c r="F230" s="11" t="s">
        <v>37</v>
      </c>
      <c r="G230" s="11" t="s">
        <v>611</v>
      </c>
      <c r="H230" s="11">
        <v>56125</v>
      </c>
      <c r="I230" s="11" t="s">
        <v>346</v>
      </c>
      <c r="J230" s="11" t="s">
        <v>346</v>
      </c>
      <c r="K230" s="11" t="s">
        <v>144</v>
      </c>
      <c r="L230" s="11" t="s">
        <v>1968</v>
      </c>
      <c r="M230" s="8" t="s">
        <v>2632</v>
      </c>
      <c r="N230" s="9" t="s">
        <v>1969</v>
      </c>
      <c r="O230" s="11" t="s">
        <v>2657</v>
      </c>
      <c r="P230" s="11">
        <v>3475026197</v>
      </c>
      <c r="Q230" s="12" t="s">
        <v>2658</v>
      </c>
      <c r="R230" s="17" t="s">
        <v>347</v>
      </c>
      <c r="S230" s="11">
        <v>3478219474</v>
      </c>
      <c r="T230" s="12" t="s">
        <v>348</v>
      </c>
    </row>
    <row r="231" spans="1:20" ht="37" x14ac:dyDescent="0.45">
      <c r="A231" s="4">
        <v>3875</v>
      </c>
      <c r="B231" s="11" t="s">
        <v>613</v>
      </c>
      <c r="C231" s="11" t="s">
        <v>614</v>
      </c>
      <c r="D231" s="11" t="s">
        <v>344</v>
      </c>
      <c r="E231" s="11" t="s">
        <v>2164</v>
      </c>
      <c r="F231" s="11" t="s">
        <v>37</v>
      </c>
      <c r="G231" s="11" t="s">
        <v>614</v>
      </c>
      <c r="H231" s="11">
        <v>56121</v>
      </c>
      <c r="I231" s="11" t="s">
        <v>346</v>
      </c>
      <c r="J231" s="11" t="s">
        <v>346</v>
      </c>
      <c r="K231" s="11" t="s">
        <v>144</v>
      </c>
      <c r="L231" s="11" t="s">
        <v>1968</v>
      </c>
      <c r="M231" s="8" t="s">
        <v>2632</v>
      </c>
      <c r="N231" s="9" t="s">
        <v>1969</v>
      </c>
      <c r="O231" s="11" t="s">
        <v>2657</v>
      </c>
      <c r="P231" s="11">
        <v>3475026197</v>
      </c>
      <c r="Q231" s="12" t="s">
        <v>2658</v>
      </c>
      <c r="R231" s="17" t="s">
        <v>347</v>
      </c>
      <c r="S231" s="11">
        <v>3478219474</v>
      </c>
      <c r="T231" s="12" t="s">
        <v>348</v>
      </c>
    </row>
    <row r="232" spans="1:20" ht="37" x14ac:dyDescent="0.45">
      <c r="A232" s="4">
        <v>3846</v>
      </c>
      <c r="B232" s="11" t="s">
        <v>343</v>
      </c>
      <c r="C232" s="11" t="s">
        <v>345</v>
      </c>
      <c r="D232" s="11" t="s">
        <v>344</v>
      </c>
      <c r="E232" s="11" t="s">
        <v>2165</v>
      </c>
      <c r="F232" s="11" t="s">
        <v>37</v>
      </c>
      <c r="G232" s="11" t="s">
        <v>345</v>
      </c>
      <c r="H232" s="11">
        <v>56122</v>
      </c>
      <c r="I232" s="11" t="s">
        <v>346</v>
      </c>
      <c r="J232" s="11" t="s">
        <v>346</v>
      </c>
      <c r="K232" s="11" t="s">
        <v>144</v>
      </c>
      <c r="L232" s="11" t="s">
        <v>2952</v>
      </c>
      <c r="M232" s="8" t="s">
        <v>2695</v>
      </c>
      <c r="N232" s="9" t="s">
        <v>2696</v>
      </c>
      <c r="O232" s="11" t="s">
        <v>2657</v>
      </c>
      <c r="P232" s="11">
        <v>3475026197</v>
      </c>
      <c r="Q232" s="12" t="s">
        <v>2658</v>
      </c>
      <c r="R232" s="17" t="s">
        <v>347</v>
      </c>
      <c r="S232" s="11">
        <v>3478219474</v>
      </c>
      <c r="T232" s="12" t="s">
        <v>348</v>
      </c>
    </row>
    <row r="233" spans="1:20" ht="37" x14ac:dyDescent="0.45">
      <c r="A233" s="4">
        <v>3876</v>
      </c>
      <c r="B233" s="11" t="s">
        <v>349</v>
      </c>
      <c r="C233" s="11" t="s">
        <v>350</v>
      </c>
      <c r="D233" s="11" t="s">
        <v>344</v>
      </c>
      <c r="E233" s="11" t="s">
        <v>2165</v>
      </c>
      <c r="F233" s="11" t="s">
        <v>37</v>
      </c>
      <c r="G233" s="11" t="s">
        <v>350</v>
      </c>
      <c r="H233" s="11">
        <v>56124</v>
      </c>
      <c r="I233" s="11" t="s">
        <v>346</v>
      </c>
      <c r="J233" s="11" t="s">
        <v>346</v>
      </c>
      <c r="K233" s="11" t="s">
        <v>144</v>
      </c>
      <c r="L233" s="11" t="s">
        <v>2952</v>
      </c>
      <c r="M233" s="8" t="s">
        <v>2695</v>
      </c>
      <c r="N233" s="9" t="s">
        <v>2696</v>
      </c>
      <c r="O233" s="11" t="s">
        <v>2657</v>
      </c>
      <c r="P233" s="11">
        <v>3475026197</v>
      </c>
      <c r="Q233" s="12" t="s">
        <v>2658</v>
      </c>
      <c r="R233" s="17" t="s">
        <v>347</v>
      </c>
      <c r="S233" s="11">
        <v>3478219474</v>
      </c>
      <c r="T233" s="12" t="s">
        <v>348</v>
      </c>
    </row>
    <row r="234" spans="1:20" ht="55.5" x14ac:dyDescent="0.45">
      <c r="A234" s="4">
        <v>3446</v>
      </c>
      <c r="B234" s="11" t="s">
        <v>377</v>
      </c>
      <c r="C234" s="11" t="s">
        <v>378</v>
      </c>
      <c r="D234" s="11" t="s">
        <v>344</v>
      </c>
      <c r="E234" s="11" t="s">
        <v>2166</v>
      </c>
      <c r="F234" s="11" t="s">
        <v>37</v>
      </c>
      <c r="G234" s="11" t="s">
        <v>378</v>
      </c>
      <c r="H234" s="11">
        <v>58022</v>
      </c>
      <c r="I234" s="11" t="s">
        <v>379</v>
      </c>
      <c r="J234" s="11" t="s">
        <v>380</v>
      </c>
      <c r="K234" s="11" t="s">
        <v>144</v>
      </c>
      <c r="L234" s="11" t="s">
        <v>2953</v>
      </c>
      <c r="M234" s="8" t="s">
        <v>2635</v>
      </c>
      <c r="N234" s="9" t="s">
        <v>2636</v>
      </c>
      <c r="O234" s="11" t="s">
        <v>2657</v>
      </c>
      <c r="P234" s="11">
        <v>3475026197</v>
      </c>
      <c r="Q234" s="12" t="s">
        <v>2658</v>
      </c>
      <c r="R234" s="17" t="s">
        <v>347</v>
      </c>
      <c r="S234" s="11">
        <v>3478219474</v>
      </c>
      <c r="T234" s="12" t="s">
        <v>348</v>
      </c>
    </row>
    <row r="235" spans="1:20" ht="37" x14ac:dyDescent="0.45">
      <c r="A235" s="4">
        <v>5145</v>
      </c>
      <c r="B235" s="11" t="s">
        <v>1268</v>
      </c>
      <c r="C235" s="11" t="s">
        <v>1269</v>
      </c>
      <c r="D235" s="11" t="s">
        <v>344</v>
      </c>
      <c r="E235" s="11" t="s">
        <v>2167</v>
      </c>
      <c r="F235" s="11" t="s">
        <v>37</v>
      </c>
      <c r="G235" s="11" t="s">
        <v>1269</v>
      </c>
      <c r="H235" s="19">
        <v>6049</v>
      </c>
      <c r="I235" s="11" t="s">
        <v>1270</v>
      </c>
      <c r="J235" s="11" t="s">
        <v>454</v>
      </c>
      <c r="K235" s="11" t="s">
        <v>455</v>
      </c>
      <c r="L235" s="11" t="s">
        <v>2954</v>
      </c>
      <c r="M235" s="8" t="s">
        <v>2739</v>
      </c>
      <c r="N235" s="9" t="s">
        <v>2740</v>
      </c>
      <c r="O235" s="11" t="s">
        <v>2657</v>
      </c>
      <c r="P235" s="11">
        <v>3475026197</v>
      </c>
      <c r="Q235" s="12" t="s">
        <v>2658</v>
      </c>
      <c r="R235" s="17" t="s">
        <v>347</v>
      </c>
      <c r="S235" s="11">
        <v>3478219474</v>
      </c>
      <c r="T235" s="12" t="s">
        <v>348</v>
      </c>
    </row>
    <row r="236" spans="1:20" ht="55.5" x14ac:dyDescent="0.45">
      <c r="A236" s="4">
        <v>5158</v>
      </c>
      <c r="B236" s="11" t="s">
        <v>1408</v>
      </c>
      <c r="C236" s="11" t="s">
        <v>1409</v>
      </c>
      <c r="D236" s="11" t="s">
        <v>344</v>
      </c>
      <c r="E236" s="11" t="s">
        <v>2168</v>
      </c>
      <c r="F236" s="11" t="s">
        <v>37</v>
      </c>
      <c r="G236" s="11" t="s">
        <v>1409</v>
      </c>
      <c r="H236" s="19">
        <v>5018</v>
      </c>
      <c r="I236" s="11" t="s">
        <v>1410</v>
      </c>
      <c r="J236" s="11" t="s">
        <v>1222</v>
      </c>
      <c r="K236" s="11" t="s">
        <v>455</v>
      </c>
      <c r="L236" s="11" t="s">
        <v>1411</v>
      </c>
      <c r="M236" s="8">
        <v>3401171619</v>
      </c>
      <c r="N236" s="9" t="s">
        <v>1412</v>
      </c>
      <c r="O236" s="11" t="s">
        <v>2657</v>
      </c>
      <c r="P236" s="11">
        <v>3475026197</v>
      </c>
      <c r="Q236" s="12" t="s">
        <v>2658</v>
      </c>
      <c r="R236" s="17" t="s">
        <v>347</v>
      </c>
      <c r="S236" s="11">
        <v>3478219474</v>
      </c>
      <c r="T236" s="12" t="s">
        <v>348</v>
      </c>
    </row>
    <row r="237" spans="1:20" ht="37" x14ac:dyDescent="0.45">
      <c r="A237" s="4">
        <v>5146</v>
      </c>
      <c r="B237" s="11" t="s">
        <v>1220</v>
      </c>
      <c r="C237" s="11" t="s">
        <v>1221</v>
      </c>
      <c r="D237" s="11" t="s">
        <v>344</v>
      </c>
      <c r="E237" s="11" t="s">
        <v>2169</v>
      </c>
      <c r="F237" s="11" t="s">
        <v>37</v>
      </c>
      <c r="G237" s="11" t="s">
        <v>1221</v>
      </c>
      <c r="H237" s="19">
        <v>5100</v>
      </c>
      <c r="I237" s="11" t="s">
        <v>1222</v>
      </c>
      <c r="J237" s="11" t="s">
        <v>1222</v>
      </c>
      <c r="K237" s="11" t="s">
        <v>455</v>
      </c>
      <c r="L237" s="11" t="s">
        <v>1223</v>
      </c>
      <c r="M237" s="8">
        <v>3482764379</v>
      </c>
      <c r="N237" s="9" t="s">
        <v>1224</v>
      </c>
      <c r="O237" s="11" t="s">
        <v>2657</v>
      </c>
      <c r="P237" s="11">
        <v>3475026197</v>
      </c>
      <c r="Q237" s="12" t="s">
        <v>2658</v>
      </c>
      <c r="R237" s="17" t="s">
        <v>347</v>
      </c>
      <c r="S237" s="11">
        <v>3478219474</v>
      </c>
      <c r="T237" s="12" t="s">
        <v>348</v>
      </c>
    </row>
    <row r="238" spans="1:20" ht="37" x14ac:dyDescent="0.45">
      <c r="A238" s="4">
        <v>5161</v>
      </c>
      <c r="B238" s="11" t="s">
        <v>1792</v>
      </c>
      <c r="C238" s="11" t="s">
        <v>1793</v>
      </c>
      <c r="D238" s="11" t="s">
        <v>344</v>
      </c>
      <c r="E238" s="11" t="s">
        <v>2170</v>
      </c>
      <c r="F238" s="11" t="s">
        <v>37</v>
      </c>
      <c r="G238" s="11" t="s">
        <v>1793</v>
      </c>
      <c r="H238" s="19">
        <v>6059</v>
      </c>
      <c r="I238" s="11" t="s">
        <v>1794</v>
      </c>
      <c r="J238" s="11" t="s">
        <v>454</v>
      </c>
      <c r="K238" s="11" t="s">
        <v>455</v>
      </c>
      <c r="L238" s="11" t="s">
        <v>2444</v>
      </c>
      <c r="M238" s="8">
        <v>3356910106</v>
      </c>
      <c r="N238" s="9" t="s">
        <v>2445</v>
      </c>
      <c r="O238" s="11" t="s">
        <v>2657</v>
      </c>
      <c r="P238" s="11">
        <v>3475026197</v>
      </c>
      <c r="Q238" s="12" t="s">
        <v>2658</v>
      </c>
      <c r="R238" s="17" t="s">
        <v>347</v>
      </c>
      <c r="S238" s="11">
        <v>3478219474</v>
      </c>
      <c r="T238" s="12" t="s">
        <v>348</v>
      </c>
    </row>
    <row r="239" spans="1:20" ht="55.5" x14ac:dyDescent="0.45">
      <c r="A239" s="4">
        <v>3852</v>
      </c>
      <c r="B239" s="11" t="s">
        <v>1698</v>
      </c>
      <c r="C239" s="11" t="s">
        <v>1699</v>
      </c>
      <c r="D239" s="11" t="s">
        <v>344</v>
      </c>
      <c r="E239" s="11" t="s">
        <v>2171</v>
      </c>
      <c r="F239" s="11" t="s">
        <v>37</v>
      </c>
      <c r="G239" s="11" t="s">
        <v>1699</v>
      </c>
      <c r="H239" s="11">
        <v>56025</v>
      </c>
      <c r="I239" s="11" t="s">
        <v>1700</v>
      </c>
      <c r="J239" s="11" t="s">
        <v>346</v>
      </c>
      <c r="K239" s="11" t="s">
        <v>144</v>
      </c>
      <c r="L239" s="11" t="s">
        <v>2637</v>
      </c>
      <c r="M239" s="8" t="s">
        <v>2638</v>
      </c>
      <c r="N239" s="9" t="s">
        <v>2639</v>
      </c>
      <c r="O239" s="11" t="s">
        <v>2657</v>
      </c>
      <c r="P239" s="11">
        <v>3475026197</v>
      </c>
      <c r="Q239" s="12" t="s">
        <v>2658</v>
      </c>
      <c r="R239" s="17" t="s">
        <v>347</v>
      </c>
      <c r="S239" s="11">
        <v>3478219474</v>
      </c>
      <c r="T239" s="12" t="s">
        <v>348</v>
      </c>
    </row>
    <row r="240" spans="1:20" ht="74" x14ac:dyDescent="0.45">
      <c r="A240" s="4">
        <v>5149</v>
      </c>
      <c r="B240" s="11" t="s">
        <v>1897</v>
      </c>
      <c r="C240" s="11" t="s">
        <v>1898</v>
      </c>
      <c r="D240" s="11" t="s">
        <v>344</v>
      </c>
      <c r="E240" s="11" t="s">
        <v>2172</v>
      </c>
      <c r="F240" s="11" t="s">
        <v>37</v>
      </c>
      <c r="G240" s="11" t="s">
        <v>1898</v>
      </c>
      <c r="H240" s="19">
        <v>6012</v>
      </c>
      <c r="I240" s="11" t="s">
        <v>1899</v>
      </c>
      <c r="J240" s="11" t="s">
        <v>454</v>
      </c>
      <c r="K240" s="11" t="s">
        <v>455</v>
      </c>
      <c r="L240" s="11" t="s">
        <v>2640</v>
      </c>
      <c r="M240" s="8" t="s">
        <v>2641</v>
      </c>
      <c r="N240" s="9" t="s">
        <v>2642</v>
      </c>
      <c r="O240" s="11" t="s">
        <v>2657</v>
      </c>
      <c r="P240" s="11">
        <v>3475026197</v>
      </c>
      <c r="Q240" s="12" t="s">
        <v>2658</v>
      </c>
      <c r="R240" s="17" t="s">
        <v>347</v>
      </c>
      <c r="S240" s="11">
        <v>3478219474</v>
      </c>
      <c r="T240" s="12" t="s">
        <v>348</v>
      </c>
    </row>
    <row r="241" spans="1:20" ht="37" x14ac:dyDescent="0.45">
      <c r="A241" s="4">
        <v>3849</v>
      </c>
      <c r="B241" s="11" t="s">
        <v>1247</v>
      </c>
      <c r="C241" s="11" t="s">
        <v>1248</v>
      </c>
      <c r="D241" s="11" t="s">
        <v>344</v>
      </c>
      <c r="E241" s="11" t="s">
        <v>2173</v>
      </c>
      <c r="F241" s="11" t="s">
        <v>37</v>
      </c>
      <c r="G241" s="11" t="s">
        <v>1248</v>
      </c>
      <c r="H241" s="11">
        <v>57023</v>
      </c>
      <c r="I241" s="11" t="s">
        <v>1249</v>
      </c>
      <c r="J241" s="11" t="s">
        <v>1250</v>
      </c>
      <c r="K241" s="11" t="s">
        <v>144</v>
      </c>
      <c r="L241" s="11" t="s">
        <v>1251</v>
      </c>
      <c r="M241" s="8">
        <v>3464935607</v>
      </c>
      <c r="N241" s="9" t="s">
        <v>1252</v>
      </c>
      <c r="O241" s="11" t="s">
        <v>2657</v>
      </c>
      <c r="P241" s="11">
        <v>3475026197</v>
      </c>
      <c r="Q241" s="12" t="s">
        <v>2658</v>
      </c>
      <c r="R241" s="17" t="s">
        <v>347</v>
      </c>
      <c r="S241" s="11">
        <v>3478219474</v>
      </c>
      <c r="T241" s="12" t="s">
        <v>348</v>
      </c>
    </row>
    <row r="242" spans="1:20" ht="37" x14ac:dyDescent="0.45">
      <c r="A242" s="4">
        <v>2846</v>
      </c>
      <c r="B242" s="11" t="s">
        <v>1032</v>
      </c>
      <c r="C242" s="11" t="s">
        <v>1033</v>
      </c>
      <c r="D242" s="11" t="s">
        <v>344</v>
      </c>
      <c r="E242" s="11" t="s">
        <v>2174</v>
      </c>
      <c r="F242" s="11" t="s">
        <v>37</v>
      </c>
      <c r="G242" s="11" t="s">
        <v>1033</v>
      </c>
      <c r="H242" s="11">
        <v>52100</v>
      </c>
      <c r="I242" s="11" t="s">
        <v>1034</v>
      </c>
      <c r="J242" s="11" t="s">
        <v>1034</v>
      </c>
      <c r="K242" s="11" t="s">
        <v>144</v>
      </c>
      <c r="L242" s="11" t="s">
        <v>1035</v>
      </c>
      <c r="M242" s="8">
        <v>3497683868</v>
      </c>
      <c r="N242" s="9" t="s">
        <v>1036</v>
      </c>
      <c r="O242" s="11" t="s">
        <v>2657</v>
      </c>
      <c r="P242" s="11">
        <v>3475026197</v>
      </c>
      <c r="Q242" s="12" t="s">
        <v>2658</v>
      </c>
      <c r="R242" s="17" t="s">
        <v>347</v>
      </c>
      <c r="S242" s="11">
        <v>3478219474</v>
      </c>
      <c r="T242" s="12" t="s">
        <v>348</v>
      </c>
    </row>
    <row r="243" spans="1:20" ht="37" x14ac:dyDescent="0.45">
      <c r="A243" s="4">
        <v>3400</v>
      </c>
      <c r="B243" s="11" t="s">
        <v>537</v>
      </c>
      <c r="C243" s="11" t="s">
        <v>538</v>
      </c>
      <c r="D243" s="11" t="s">
        <v>344</v>
      </c>
      <c r="E243" s="11" t="s">
        <v>2175</v>
      </c>
      <c r="F243" s="11" t="s">
        <v>37</v>
      </c>
      <c r="G243" s="11" t="s">
        <v>538</v>
      </c>
      <c r="H243" s="11">
        <v>58100</v>
      </c>
      <c r="I243" s="11" t="s">
        <v>380</v>
      </c>
      <c r="J243" s="11" t="s">
        <v>380</v>
      </c>
      <c r="K243" s="11" t="s">
        <v>144</v>
      </c>
      <c r="L243" s="11" t="s">
        <v>381</v>
      </c>
      <c r="M243" s="8">
        <v>3491461887</v>
      </c>
      <c r="N243" s="9" t="s">
        <v>382</v>
      </c>
      <c r="O243" s="11" t="s">
        <v>2657</v>
      </c>
      <c r="P243" s="11">
        <v>3475026197</v>
      </c>
      <c r="Q243" s="12" t="s">
        <v>2658</v>
      </c>
      <c r="R243" s="17" t="s">
        <v>347</v>
      </c>
      <c r="S243" s="11">
        <v>3478219474</v>
      </c>
      <c r="T243" s="12" t="s">
        <v>348</v>
      </c>
    </row>
    <row r="244" spans="1:20" ht="37" x14ac:dyDescent="0.45">
      <c r="A244" s="4">
        <v>5101</v>
      </c>
      <c r="B244" s="11" t="s">
        <v>1341</v>
      </c>
      <c r="C244" s="11" t="s">
        <v>1342</v>
      </c>
      <c r="D244" s="11" t="s">
        <v>344</v>
      </c>
      <c r="E244" s="11" t="s">
        <v>2176</v>
      </c>
      <c r="F244" s="11" t="s">
        <v>37</v>
      </c>
      <c r="G244" s="11" t="s">
        <v>1342</v>
      </c>
      <c r="H244" s="19">
        <v>6129</v>
      </c>
      <c r="I244" s="11" t="s">
        <v>454</v>
      </c>
      <c r="J244" s="11" t="s">
        <v>454</v>
      </c>
      <c r="K244" s="11" t="s">
        <v>455</v>
      </c>
      <c r="L244" s="11" t="s">
        <v>2955</v>
      </c>
      <c r="M244" s="8" t="s">
        <v>2741</v>
      </c>
      <c r="N244" s="9" t="s">
        <v>1271</v>
      </c>
      <c r="O244" s="11" t="s">
        <v>2657</v>
      </c>
      <c r="P244" s="11">
        <v>3475026197</v>
      </c>
      <c r="Q244" s="12" t="s">
        <v>2658</v>
      </c>
      <c r="R244" s="17" t="s">
        <v>347</v>
      </c>
      <c r="S244" s="11">
        <v>3478219474</v>
      </c>
      <c r="T244" s="12" t="s">
        <v>348</v>
      </c>
    </row>
    <row r="245" spans="1:20" ht="111" x14ac:dyDescent="0.45">
      <c r="A245" s="4">
        <v>7552</v>
      </c>
      <c r="B245" s="11" t="s">
        <v>898</v>
      </c>
      <c r="C245" s="11" t="s">
        <v>899</v>
      </c>
      <c r="D245" s="11" t="s">
        <v>160</v>
      </c>
      <c r="E245" s="11" t="s">
        <v>2177</v>
      </c>
      <c r="F245" s="11" t="s">
        <v>79</v>
      </c>
      <c r="G245" s="11" t="s">
        <v>899</v>
      </c>
      <c r="H245" s="11">
        <v>33097</v>
      </c>
      <c r="I245" s="11" t="s">
        <v>900</v>
      </c>
      <c r="J245" s="11" t="s">
        <v>901</v>
      </c>
      <c r="K245" s="11" t="s">
        <v>163</v>
      </c>
      <c r="L245" s="30" t="s">
        <v>2907</v>
      </c>
      <c r="M245" s="31" t="s">
        <v>2911</v>
      </c>
      <c r="N245" s="9" t="s">
        <v>2908</v>
      </c>
      <c r="O245" s="30" t="s">
        <v>2909</v>
      </c>
      <c r="P245" s="30">
        <v>3341029140</v>
      </c>
      <c r="Q245" s="37" t="s">
        <v>2910</v>
      </c>
      <c r="R245" s="30" t="s">
        <v>166</v>
      </c>
      <c r="S245" s="30">
        <v>3356406887</v>
      </c>
      <c r="T245" s="32" t="s">
        <v>167</v>
      </c>
    </row>
    <row r="246" spans="1:20" ht="37" x14ac:dyDescent="0.45">
      <c r="A246" s="4">
        <v>7200</v>
      </c>
      <c r="B246" s="11" t="s">
        <v>1314</v>
      </c>
      <c r="C246" s="11" t="s">
        <v>1315</v>
      </c>
      <c r="D246" s="11" t="s">
        <v>160</v>
      </c>
      <c r="E246" s="11" t="s">
        <v>2178</v>
      </c>
      <c r="F246" s="11" t="s">
        <v>79</v>
      </c>
      <c r="G246" s="11" t="s">
        <v>1315</v>
      </c>
      <c r="H246" s="11">
        <v>31100</v>
      </c>
      <c r="I246" s="11" t="s">
        <v>724</v>
      </c>
      <c r="J246" s="11" t="s">
        <v>724</v>
      </c>
      <c r="K246" s="11" t="s">
        <v>282</v>
      </c>
      <c r="L246" s="30" t="s">
        <v>725</v>
      </c>
      <c r="M246" s="31">
        <v>3499817767</v>
      </c>
      <c r="N246" s="9" t="s">
        <v>726</v>
      </c>
      <c r="O246" s="30" t="s">
        <v>2909</v>
      </c>
      <c r="P246" s="30">
        <v>3341029140</v>
      </c>
      <c r="Q246" s="37" t="s">
        <v>2910</v>
      </c>
      <c r="R246" s="30" t="s">
        <v>166</v>
      </c>
      <c r="S246" s="30">
        <v>3356406887</v>
      </c>
      <c r="T246" s="32" t="s">
        <v>167</v>
      </c>
    </row>
    <row r="247" spans="1:20" ht="37" x14ac:dyDescent="0.45">
      <c r="A247" s="4">
        <v>7202</v>
      </c>
      <c r="B247" s="11" t="s">
        <v>1318</v>
      </c>
      <c r="C247" s="11" t="s">
        <v>1319</v>
      </c>
      <c r="D247" s="11" t="s">
        <v>160</v>
      </c>
      <c r="E247" s="11" t="s">
        <v>2178</v>
      </c>
      <c r="F247" s="11" t="s">
        <v>79</v>
      </c>
      <c r="G247" s="11" t="s">
        <v>1319</v>
      </c>
      <c r="H247" s="11">
        <v>31100</v>
      </c>
      <c r="I247" s="11" t="s">
        <v>724</v>
      </c>
      <c r="J247" s="11" t="s">
        <v>724</v>
      </c>
      <c r="K247" s="11" t="s">
        <v>282</v>
      </c>
      <c r="L247" s="30" t="s">
        <v>725</v>
      </c>
      <c r="M247" s="31">
        <v>3499817767</v>
      </c>
      <c r="N247" s="9" t="s">
        <v>726</v>
      </c>
      <c r="O247" s="30" t="s">
        <v>2909</v>
      </c>
      <c r="P247" s="30">
        <v>3341029140</v>
      </c>
      <c r="Q247" s="37" t="s">
        <v>2910</v>
      </c>
      <c r="R247" s="30" t="s">
        <v>166</v>
      </c>
      <c r="S247" s="30">
        <v>3356406887</v>
      </c>
      <c r="T247" s="32" t="s">
        <v>167</v>
      </c>
    </row>
    <row r="248" spans="1:20" ht="111" x14ac:dyDescent="0.45">
      <c r="A248" s="4">
        <v>7258</v>
      </c>
      <c r="B248" s="11" t="s">
        <v>1820</v>
      </c>
      <c r="C248" s="11" t="s">
        <v>1821</v>
      </c>
      <c r="D248" s="11" t="s">
        <v>160</v>
      </c>
      <c r="E248" s="11" t="s">
        <v>2179</v>
      </c>
      <c r="F248" s="11" t="s">
        <v>79</v>
      </c>
      <c r="G248" s="11" t="s">
        <v>1821</v>
      </c>
      <c r="H248" s="11">
        <v>31033</v>
      </c>
      <c r="I248" s="11" t="s">
        <v>1822</v>
      </c>
      <c r="J248" s="11" t="s">
        <v>724</v>
      </c>
      <c r="K248" s="11" t="s">
        <v>282</v>
      </c>
      <c r="L248" s="11" t="s">
        <v>2812</v>
      </c>
      <c r="M248" s="8" t="s">
        <v>2813</v>
      </c>
      <c r="N248" s="9" t="s">
        <v>2814</v>
      </c>
      <c r="O248" s="30" t="s">
        <v>2909</v>
      </c>
      <c r="P248" s="30">
        <v>3341029140</v>
      </c>
      <c r="Q248" s="37" t="s">
        <v>2910</v>
      </c>
      <c r="R248" s="30" t="s">
        <v>166</v>
      </c>
      <c r="S248" s="30">
        <v>3356406887</v>
      </c>
      <c r="T248" s="32" t="s">
        <v>167</v>
      </c>
    </row>
    <row r="249" spans="1:20" ht="55.5" x14ac:dyDescent="0.45">
      <c r="A249" s="4">
        <v>7800</v>
      </c>
      <c r="B249" s="11" t="s">
        <v>1775</v>
      </c>
      <c r="C249" s="11" t="s">
        <v>1776</v>
      </c>
      <c r="D249" s="11" t="s">
        <v>160</v>
      </c>
      <c r="E249" s="11" t="s">
        <v>2180</v>
      </c>
      <c r="F249" s="11" t="s">
        <v>79</v>
      </c>
      <c r="G249" s="11" t="s">
        <v>1776</v>
      </c>
      <c r="H249" s="11">
        <v>30124</v>
      </c>
      <c r="I249" s="11" t="s">
        <v>415</v>
      </c>
      <c r="J249" s="11" t="s">
        <v>415</v>
      </c>
      <c r="K249" s="11" t="s">
        <v>282</v>
      </c>
      <c r="L249" s="11" t="s">
        <v>902</v>
      </c>
      <c r="M249" s="8">
        <v>3457399442</v>
      </c>
      <c r="N249" s="9" t="s">
        <v>903</v>
      </c>
      <c r="O249" s="30" t="s">
        <v>2909</v>
      </c>
      <c r="P249" s="30">
        <v>3341029140</v>
      </c>
      <c r="Q249" s="37" t="s">
        <v>2910</v>
      </c>
      <c r="R249" s="30" t="s">
        <v>166</v>
      </c>
      <c r="S249" s="30">
        <v>3356406887</v>
      </c>
      <c r="T249" s="32" t="s">
        <v>167</v>
      </c>
    </row>
    <row r="250" spans="1:20" ht="92.5" x14ac:dyDescent="0.45">
      <c r="A250" s="4">
        <v>7249</v>
      </c>
      <c r="B250" s="11" t="s">
        <v>1347</v>
      </c>
      <c r="C250" s="11" t="s">
        <v>1348</v>
      </c>
      <c r="D250" s="11" t="s">
        <v>160</v>
      </c>
      <c r="E250" s="11" t="s">
        <v>2181</v>
      </c>
      <c r="F250" s="11" t="s">
        <v>79</v>
      </c>
      <c r="G250" s="11" t="s">
        <v>1348</v>
      </c>
      <c r="H250" s="11">
        <v>31021</v>
      </c>
      <c r="I250" s="11" t="s">
        <v>1349</v>
      </c>
      <c r="J250" s="11" t="s">
        <v>724</v>
      </c>
      <c r="K250" s="11" t="s">
        <v>282</v>
      </c>
      <c r="L250" s="11" t="s">
        <v>1316</v>
      </c>
      <c r="M250" s="8">
        <v>3486348322</v>
      </c>
      <c r="N250" s="9" t="s">
        <v>1317</v>
      </c>
      <c r="O250" s="30" t="s">
        <v>2909</v>
      </c>
      <c r="P250" s="30">
        <v>3341029140</v>
      </c>
      <c r="Q250" s="37" t="s">
        <v>2910</v>
      </c>
      <c r="R250" s="30" t="s">
        <v>166</v>
      </c>
      <c r="S250" s="30">
        <v>3356406887</v>
      </c>
      <c r="T250" s="32" t="s">
        <v>167</v>
      </c>
    </row>
    <row r="251" spans="1:20" ht="37" x14ac:dyDescent="0.45">
      <c r="A251" s="4">
        <v>7846</v>
      </c>
      <c r="B251" s="11" t="s">
        <v>1350</v>
      </c>
      <c r="C251" s="11" t="s">
        <v>1351</v>
      </c>
      <c r="D251" s="11" t="s">
        <v>160</v>
      </c>
      <c r="E251" s="11" t="s">
        <v>2181</v>
      </c>
      <c r="F251" s="11" t="s">
        <v>79</v>
      </c>
      <c r="G251" s="11" t="s">
        <v>1351</v>
      </c>
      <c r="H251" s="11">
        <v>30172</v>
      </c>
      <c r="I251" s="11" t="s">
        <v>415</v>
      </c>
      <c r="J251" s="11" t="s">
        <v>415</v>
      </c>
      <c r="K251" s="11" t="s">
        <v>282</v>
      </c>
      <c r="L251" s="11" t="s">
        <v>1316</v>
      </c>
      <c r="M251" s="8">
        <v>3486348322</v>
      </c>
      <c r="N251" s="9" t="s">
        <v>1317</v>
      </c>
      <c r="O251" s="30" t="s">
        <v>2909</v>
      </c>
      <c r="P251" s="30">
        <v>3341029140</v>
      </c>
      <c r="Q251" s="37" t="s">
        <v>2910</v>
      </c>
      <c r="R251" s="30" t="s">
        <v>166</v>
      </c>
      <c r="S251" s="30">
        <v>3356406887</v>
      </c>
      <c r="T251" s="32" t="s">
        <v>167</v>
      </c>
    </row>
    <row r="252" spans="1:20" ht="37" x14ac:dyDescent="0.45">
      <c r="A252" s="4">
        <v>7868</v>
      </c>
      <c r="B252" s="11" t="s">
        <v>1352</v>
      </c>
      <c r="C252" s="11" t="s">
        <v>1353</v>
      </c>
      <c r="D252" s="11" t="s">
        <v>160</v>
      </c>
      <c r="E252" s="11" t="s">
        <v>2181</v>
      </c>
      <c r="F252" s="11" t="s">
        <v>79</v>
      </c>
      <c r="G252" s="11" t="s">
        <v>1353</v>
      </c>
      <c r="H252" s="11">
        <v>30031</v>
      </c>
      <c r="I252" s="11" t="s">
        <v>1354</v>
      </c>
      <c r="J252" s="11" t="s">
        <v>415</v>
      </c>
      <c r="K252" s="11" t="s">
        <v>282</v>
      </c>
      <c r="L252" s="11" t="s">
        <v>1316</v>
      </c>
      <c r="M252" s="8">
        <v>3486348322</v>
      </c>
      <c r="N252" s="9" t="s">
        <v>1317</v>
      </c>
      <c r="O252" s="30" t="s">
        <v>2909</v>
      </c>
      <c r="P252" s="30">
        <v>3341029140</v>
      </c>
      <c r="Q252" s="37" t="s">
        <v>2910</v>
      </c>
      <c r="R252" s="30" t="s">
        <v>166</v>
      </c>
      <c r="S252" s="30">
        <v>3356406887</v>
      </c>
      <c r="T252" s="32" t="s">
        <v>167</v>
      </c>
    </row>
    <row r="253" spans="1:20" ht="74" x14ac:dyDescent="0.45">
      <c r="A253" s="4">
        <v>7863</v>
      </c>
      <c r="B253" s="11" t="s">
        <v>1780</v>
      </c>
      <c r="C253" s="11" t="s">
        <v>1781</v>
      </c>
      <c r="D253" s="11" t="s">
        <v>160</v>
      </c>
      <c r="E253" s="11" t="s">
        <v>2182</v>
      </c>
      <c r="F253" s="11" t="s">
        <v>79</v>
      </c>
      <c r="G253" s="11" t="s">
        <v>1781</v>
      </c>
      <c r="H253" s="11">
        <v>30026</v>
      </c>
      <c r="I253" s="11" t="s">
        <v>1782</v>
      </c>
      <c r="J253" s="11" t="s">
        <v>415</v>
      </c>
      <c r="K253" s="11" t="s">
        <v>282</v>
      </c>
      <c r="L253" s="11" t="s">
        <v>690</v>
      </c>
      <c r="M253" s="8">
        <v>3494357765</v>
      </c>
      <c r="N253" s="9" t="s">
        <v>691</v>
      </c>
      <c r="O253" s="30" t="s">
        <v>2909</v>
      </c>
      <c r="P253" s="30">
        <v>3341029140</v>
      </c>
      <c r="Q253" s="37" t="s">
        <v>2910</v>
      </c>
      <c r="R253" s="30" t="s">
        <v>166</v>
      </c>
      <c r="S253" s="30">
        <v>3356406887</v>
      </c>
      <c r="T253" s="32" t="s">
        <v>167</v>
      </c>
    </row>
    <row r="254" spans="1:20" ht="37" x14ac:dyDescent="0.45">
      <c r="A254" s="4">
        <v>7843</v>
      </c>
      <c r="B254" s="11" t="s">
        <v>412</v>
      </c>
      <c r="C254" s="11" t="s">
        <v>413</v>
      </c>
      <c r="D254" s="11" t="s">
        <v>160</v>
      </c>
      <c r="E254" s="11" t="s">
        <v>2183</v>
      </c>
      <c r="F254" s="11" t="s">
        <v>79</v>
      </c>
      <c r="G254" s="11" t="s">
        <v>413</v>
      </c>
      <c r="H254" s="11">
        <v>30015</v>
      </c>
      <c r="I254" s="11" t="s">
        <v>414</v>
      </c>
      <c r="J254" s="11" t="s">
        <v>415</v>
      </c>
      <c r="K254" s="11" t="s">
        <v>282</v>
      </c>
      <c r="L254" s="11" t="s">
        <v>2643</v>
      </c>
      <c r="M254" s="8" t="s">
        <v>2644</v>
      </c>
      <c r="N254" s="9" t="s">
        <v>2645</v>
      </c>
      <c r="O254" s="30" t="s">
        <v>2909</v>
      </c>
      <c r="P254" s="30">
        <v>3341029140</v>
      </c>
      <c r="Q254" s="37" t="s">
        <v>2910</v>
      </c>
      <c r="R254" s="30" t="s">
        <v>166</v>
      </c>
      <c r="S254" s="30">
        <v>3356406887</v>
      </c>
      <c r="T254" s="32" t="s">
        <v>167</v>
      </c>
    </row>
    <row r="255" spans="1:20" ht="37" x14ac:dyDescent="0.45">
      <c r="A255" s="4">
        <v>7849</v>
      </c>
      <c r="B255" s="11" t="s">
        <v>416</v>
      </c>
      <c r="C255" s="11" t="s">
        <v>417</v>
      </c>
      <c r="D255" s="11" t="s">
        <v>160</v>
      </c>
      <c r="E255" s="11" t="s">
        <v>2183</v>
      </c>
      <c r="F255" s="11" t="s">
        <v>79</v>
      </c>
      <c r="G255" s="11" t="s">
        <v>417</v>
      </c>
      <c r="H255" s="11">
        <v>30015</v>
      </c>
      <c r="I255" s="11" t="s">
        <v>414</v>
      </c>
      <c r="J255" s="11" t="s">
        <v>415</v>
      </c>
      <c r="K255" s="11" t="s">
        <v>282</v>
      </c>
      <c r="L255" s="11" t="s">
        <v>2643</v>
      </c>
      <c r="M255" s="8" t="s">
        <v>2644</v>
      </c>
      <c r="N255" s="9" t="s">
        <v>2645</v>
      </c>
      <c r="O255" s="30" t="s">
        <v>2909</v>
      </c>
      <c r="P255" s="30">
        <v>3341029140</v>
      </c>
      <c r="Q255" s="37" t="s">
        <v>2910</v>
      </c>
      <c r="R255" s="30" t="s">
        <v>166</v>
      </c>
      <c r="S255" s="30">
        <v>3356406887</v>
      </c>
      <c r="T255" s="32" t="s">
        <v>167</v>
      </c>
    </row>
    <row r="256" spans="1:20" ht="37" x14ac:dyDescent="0.45">
      <c r="A256" s="4">
        <v>7845</v>
      </c>
      <c r="B256" s="11" t="s">
        <v>1887</v>
      </c>
      <c r="C256" s="11" t="s">
        <v>1888</v>
      </c>
      <c r="D256" s="11" t="s">
        <v>160</v>
      </c>
      <c r="E256" s="11" t="s">
        <v>2184</v>
      </c>
      <c r="F256" s="11" t="s">
        <v>79</v>
      </c>
      <c r="G256" s="11" t="s">
        <v>1888</v>
      </c>
      <c r="H256" s="11">
        <v>30175</v>
      </c>
      <c r="I256" s="11" t="s">
        <v>415</v>
      </c>
      <c r="J256" s="11" t="s">
        <v>415</v>
      </c>
      <c r="K256" s="11" t="s">
        <v>282</v>
      </c>
      <c r="L256" s="11" t="s">
        <v>2815</v>
      </c>
      <c r="M256" s="8" t="s">
        <v>2816</v>
      </c>
      <c r="N256" s="9" t="s">
        <v>2817</v>
      </c>
      <c r="O256" s="30" t="s">
        <v>2909</v>
      </c>
      <c r="P256" s="30">
        <v>3341029140</v>
      </c>
      <c r="Q256" s="37" t="s">
        <v>2910</v>
      </c>
      <c r="R256" s="30" t="s">
        <v>166</v>
      </c>
      <c r="S256" s="30">
        <v>3356406887</v>
      </c>
      <c r="T256" s="32" t="s">
        <v>167</v>
      </c>
    </row>
    <row r="257" spans="1:20" ht="55.5" x14ac:dyDescent="0.45">
      <c r="A257" s="4">
        <v>7242</v>
      </c>
      <c r="B257" s="11" t="s">
        <v>721</v>
      </c>
      <c r="C257" s="11" t="s">
        <v>722</v>
      </c>
      <c r="D257" s="11" t="s">
        <v>160</v>
      </c>
      <c r="E257" s="11" t="s">
        <v>2185</v>
      </c>
      <c r="F257" s="11" t="s">
        <v>79</v>
      </c>
      <c r="G257" s="11" t="s">
        <v>722</v>
      </c>
      <c r="H257" s="11">
        <v>31015</v>
      </c>
      <c r="I257" s="11" t="s">
        <v>723</v>
      </c>
      <c r="J257" s="11" t="s">
        <v>724</v>
      </c>
      <c r="K257" s="11" t="s">
        <v>282</v>
      </c>
      <c r="L257" s="11" t="s">
        <v>1386</v>
      </c>
      <c r="M257" s="8">
        <v>3426598036</v>
      </c>
      <c r="N257" s="9" t="s">
        <v>1387</v>
      </c>
      <c r="O257" s="30" t="s">
        <v>2909</v>
      </c>
      <c r="P257" s="30">
        <v>3341029140</v>
      </c>
      <c r="Q257" s="37" t="s">
        <v>2910</v>
      </c>
      <c r="R257" s="30" t="s">
        <v>166</v>
      </c>
      <c r="S257" s="30">
        <v>3356406887</v>
      </c>
      <c r="T257" s="32" t="s">
        <v>167</v>
      </c>
    </row>
    <row r="258" spans="1:20" ht="37" x14ac:dyDescent="0.45">
      <c r="A258" s="4">
        <v>7246</v>
      </c>
      <c r="B258" s="11" t="s">
        <v>727</v>
      </c>
      <c r="C258" s="11" t="s">
        <v>728</v>
      </c>
      <c r="D258" s="11" t="s">
        <v>160</v>
      </c>
      <c r="E258" s="11" t="s">
        <v>2185</v>
      </c>
      <c r="F258" s="11" t="s">
        <v>79</v>
      </c>
      <c r="G258" s="11" t="s">
        <v>728</v>
      </c>
      <c r="H258" s="11">
        <v>31046</v>
      </c>
      <c r="I258" s="11" t="s">
        <v>729</v>
      </c>
      <c r="J258" s="11" t="s">
        <v>724</v>
      </c>
      <c r="K258" s="11" t="s">
        <v>282</v>
      </c>
      <c r="L258" s="11" t="s">
        <v>1386</v>
      </c>
      <c r="M258" s="8">
        <v>3426598036</v>
      </c>
      <c r="N258" s="9" t="s">
        <v>1387</v>
      </c>
      <c r="O258" s="30" t="s">
        <v>2909</v>
      </c>
      <c r="P258" s="30">
        <v>3341029140</v>
      </c>
      <c r="Q258" s="37" t="s">
        <v>2910</v>
      </c>
      <c r="R258" s="30" t="s">
        <v>166</v>
      </c>
      <c r="S258" s="30">
        <v>3356406887</v>
      </c>
      <c r="T258" s="32" t="s">
        <v>167</v>
      </c>
    </row>
    <row r="259" spans="1:20" ht="92.5" x14ac:dyDescent="0.45">
      <c r="A259" s="4">
        <v>7855</v>
      </c>
      <c r="B259" s="11" t="s">
        <v>687</v>
      </c>
      <c r="C259" s="11" t="s">
        <v>688</v>
      </c>
      <c r="D259" s="11" t="s">
        <v>160</v>
      </c>
      <c r="E259" s="11" t="s">
        <v>2186</v>
      </c>
      <c r="F259" s="11" t="s">
        <v>79</v>
      </c>
      <c r="G259" s="11" t="s">
        <v>688</v>
      </c>
      <c r="H259" s="11">
        <v>30027</v>
      </c>
      <c r="I259" s="11" t="s">
        <v>689</v>
      </c>
      <c r="J259" s="11" t="s">
        <v>415</v>
      </c>
      <c r="K259" s="11" t="s">
        <v>282</v>
      </c>
      <c r="L259" s="11" t="s">
        <v>2584</v>
      </c>
      <c r="M259" s="8" t="s">
        <v>2898</v>
      </c>
      <c r="N259" s="9" t="s">
        <v>1853</v>
      </c>
      <c r="O259" s="30" t="s">
        <v>2909</v>
      </c>
      <c r="P259" s="30">
        <v>3341029140</v>
      </c>
      <c r="Q259" s="37" t="s">
        <v>2910</v>
      </c>
      <c r="R259" s="30" t="s">
        <v>166</v>
      </c>
      <c r="S259" s="30">
        <v>3356406887</v>
      </c>
      <c r="T259" s="32" t="s">
        <v>167</v>
      </c>
    </row>
    <row r="260" spans="1:20" ht="37" x14ac:dyDescent="0.45">
      <c r="A260" s="4">
        <v>7866</v>
      </c>
      <c r="B260" s="11" t="s">
        <v>692</v>
      </c>
      <c r="C260" s="11" t="s">
        <v>693</v>
      </c>
      <c r="D260" s="11" t="s">
        <v>160</v>
      </c>
      <c r="E260" s="11" t="s">
        <v>2186</v>
      </c>
      <c r="F260" s="11" t="s">
        <v>79</v>
      </c>
      <c r="G260" s="11" t="s">
        <v>693</v>
      </c>
      <c r="H260" s="11">
        <v>30016</v>
      </c>
      <c r="I260" s="11" t="s">
        <v>694</v>
      </c>
      <c r="J260" s="11" t="s">
        <v>415</v>
      </c>
      <c r="K260" s="11" t="s">
        <v>282</v>
      </c>
      <c r="L260" s="11" t="s">
        <v>2584</v>
      </c>
      <c r="M260" s="8" t="s">
        <v>2898</v>
      </c>
      <c r="N260" s="9" t="s">
        <v>1853</v>
      </c>
      <c r="O260" s="30" t="s">
        <v>2909</v>
      </c>
      <c r="P260" s="30">
        <v>3341029140</v>
      </c>
      <c r="Q260" s="37" t="s">
        <v>2910</v>
      </c>
      <c r="R260" s="30" t="s">
        <v>166</v>
      </c>
      <c r="S260" s="30">
        <v>3356406887</v>
      </c>
      <c r="T260" s="32" t="s">
        <v>167</v>
      </c>
    </row>
    <row r="261" spans="1:20" ht="111" x14ac:dyDescent="0.45">
      <c r="A261" s="4">
        <v>7500</v>
      </c>
      <c r="B261" s="11" t="s">
        <v>1958</v>
      </c>
      <c r="C261" s="11" t="s">
        <v>1959</v>
      </c>
      <c r="D261" s="11" t="s">
        <v>160</v>
      </c>
      <c r="E261" s="11" t="s">
        <v>2187</v>
      </c>
      <c r="F261" s="11" t="s">
        <v>79</v>
      </c>
      <c r="G261" s="11" t="s">
        <v>1959</v>
      </c>
      <c r="H261" s="11">
        <v>33100</v>
      </c>
      <c r="I261" s="11" t="s">
        <v>1960</v>
      </c>
      <c r="J261" s="11" t="s">
        <v>1960</v>
      </c>
      <c r="K261" s="11" t="s">
        <v>163</v>
      </c>
      <c r="L261" s="11" t="s">
        <v>2437</v>
      </c>
      <c r="M261" s="8">
        <v>3316965607</v>
      </c>
      <c r="N261" s="9" t="s">
        <v>2438</v>
      </c>
      <c r="O261" s="30" t="s">
        <v>2909</v>
      </c>
      <c r="P261" s="30">
        <v>3341029140</v>
      </c>
      <c r="Q261" s="37" t="s">
        <v>2910</v>
      </c>
      <c r="R261" s="30" t="s">
        <v>166</v>
      </c>
      <c r="S261" s="30">
        <v>3356406887</v>
      </c>
      <c r="T261" s="32" t="s">
        <v>167</v>
      </c>
    </row>
    <row r="262" spans="1:20" ht="111" x14ac:dyDescent="0.45">
      <c r="A262" s="4">
        <v>7502</v>
      </c>
      <c r="B262" s="11" t="s">
        <v>1963</v>
      </c>
      <c r="C262" s="11" t="s">
        <v>1964</v>
      </c>
      <c r="D262" s="11" t="s">
        <v>160</v>
      </c>
      <c r="E262" s="11" t="s">
        <v>2187</v>
      </c>
      <c r="F262" s="11" t="s">
        <v>79</v>
      </c>
      <c r="G262" s="11" t="s">
        <v>1964</v>
      </c>
      <c r="H262" s="11">
        <v>33100</v>
      </c>
      <c r="I262" s="11" t="s">
        <v>1960</v>
      </c>
      <c r="J262" s="11" t="s">
        <v>1960</v>
      </c>
      <c r="K262" s="11" t="s">
        <v>163</v>
      </c>
      <c r="L262" s="11" t="s">
        <v>2437</v>
      </c>
      <c r="M262" s="8">
        <v>3316965607</v>
      </c>
      <c r="N262" s="9" t="s">
        <v>2438</v>
      </c>
      <c r="O262" s="30" t="s">
        <v>2909</v>
      </c>
      <c r="P262" s="30">
        <v>3341029140</v>
      </c>
      <c r="Q262" s="37" t="s">
        <v>2910</v>
      </c>
      <c r="R262" s="30" t="s">
        <v>166</v>
      </c>
      <c r="S262" s="30">
        <v>3356406887</v>
      </c>
      <c r="T262" s="32" t="s">
        <v>167</v>
      </c>
    </row>
    <row r="263" spans="1:20" ht="37" x14ac:dyDescent="0.45">
      <c r="A263" s="4">
        <v>7243</v>
      </c>
      <c r="B263" s="11" t="s">
        <v>1610</v>
      </c>
      <c r="C263" s="11" t="s">
        <v>1611</v>
      </c>
      <c r="D263" s="11" t="s">
        <v>160</v>
      </c>
      <c r="E263" s="11" t="s">
        <v>2188</v>
      </c>
      <c r="F263" s="11" t="s">
        <v>79</v>
      </c>
      <c r="G263" s="11" t="s">
        <v>1611</v>
      </c>
      <c r="H263" s="11">
        <v>32100</v>
      </c>
      <c r="I263" s="11" t="s">
        <v>1612</v>
      </c>
      <c r="J263" s="11" t="s">
        <v>1612</v>
      </c>
      <c r="K263" s="11" t="s">
        <v>282</v>
      </c>
      <c r="L263" s="11" t="s">
        <v>1613</v>
      </c>
      <c r="M263" s="8">
        <v>3482307384</v>
      </c>
      <c r="N263" s="9" t="s">
        <v>1614</v>
      </c>
      <c r="O263" s="30" t="s">
        <v>2909</v>
      </c>
      <c r="P263" s="30">
        <v>3341029140</v>
      </c>
      <c r="Q263" s="37" t="s">
        <v>2910</v>
      </c>
      <c r="R263" s="30" t="s">
        <v>166</v>
      </c>
      <c r="S263" s="30">
        <v>3356406887</v>
      </c>
      <c r="T263" s="32" t="s">
        <v>167</v>
      </c>
    </row>
    <row r="264" spans="1:20" ht="111" x14ac:dyDescent="0.45">
      <c r="A264" s="4">
        <v>7343</v>
      </c>
      <c r="B264" s="11" t="s">
        <v>159</v>
      </c>
      <c r="C264" s="11" t="s">
        <v>161</v>
      </c>
      <c r="D264" s="11" t="s">
        <v>160</v>
      </c>
      <c r="E264" s="11" t="s">
        <v>2189</v>
      </c>
      <c r="F264" s="11" t="s">
        <v>79</v>
      </c>
      <c r="G264" s="11" t="s">
        <v>161</v>
      </c>
      <c r="H264" s="11">
        <v>34170</v>
      </c>
      <c r="I264" s="11" t="s">
        <v>162</v>
      </c>
      <c r="J264" s="11" t="s">
        <v>162</v>
      </c>
      <c r="K264" s="11" t="s">
        <v>163</v>
      </c>
      <c r="L264" s="11" t="s">
        <v>164</v>
      </c>
      <c r="M264" s="8">
        <v>3482899332</v>
      </c>
      <c r="N264" s="9" t="s">
        <v>165</v>
      </c>
      <c r="O264" s="30" t="s">
        <v>2909</v>
      </c>
      <c r="P264" s="30">
        <v>3341029140</v>
      </c>
      <c r="Q264" s="37" t="s">
        <v>2910</v>
      </c>
      <c r="R264" s="30" t="s">
        <v>166</v>
      </c>
      <c r="S264" s="30">
        <v>3356406887</v>
      </c>
      <c r="T264" s="32" t="s">
        <v>167</v>
      </c>
    </row>
    <row r="265" spans="1:20" ht="111" x14ac:dyDescent="0.45">
      <c r="A265" s="4">
        <v>7346</v>
      </c>
      <c r="B265" s="11" t="s">
        <v>168</v>
      </c>
      <c r="C265" s="11" t="s">
        <v>169</v>
      </c>
      <c r="D265" s="11" t="s">
        <v>160</v>
      </c>
      <c r="E265" s="11" t="s">
        <v>2189</v>
      </c>
      <c r="F265" s="11" t="s">
        <v>79</v>
      </c>
      <c r="G265" s="11" t="s">
        <v>169</v>
      </c>
      <c r="H265" s="11">
        <v>34074</v>
      </c>
      <c r="I265" s="11" t="s">
        <v>170</v>
      </c>
      <c r="J265" s="11" t="s">
        <v>162</v>
      </c>
      <c r="K265" s="11" t="s">
        <v>163</v>
      </c>
      <c r="L265" s="11" t="s">
        <v>164</v>
      </c>
      <c r="M265" s="8">
        <v>3482899332</v>
      </c>
      <c r="N265" s="9" t="s">
        <v>165</v>
      </c>
      <c r="O265" s="30" t="s">
        <v>2909</v>
      </c>
      <c r="P265" s="30">
        <v>3341029140</v>
      </c>
      <c r="Q265" s="37" t="s">
        <v>2910</v>
      </c>
      <c r="R265" s="30" t="s">
        <v>166</v>
      </c>
      <c r="S265" s="30">
        <v>3356406887</v>
      </c>
      <c r="T265" s="32" t="s">
        <v>167</v>
      </c>
    </row>
    <row r="266" spans="1:20" ht="74" x14ac:dyDescent="0.45">
      <c r="A266" s="4">
        <v>7252</v>
      </c>
      <c r="B266" s="11" t="s">
        <v>1705</v>
      </c>
      <c r="C266" s="11" t="s">
        <v>1706</v>
      </c>
      <c r="D266" s="11" t="s">
        <v>160</v>
      </c>
      <c r="E266" s="11" t="s">
        <v>2190</v>
      </c>
      <c r="F266" s="11" t="s">
        <v>79</v>
      </c>
      <c r="G266" s="11" t="s">
        <v>1706</v>
      </c>
      <c r="H266" s="11">
        <v>31044</v>
      </c>
      <c r="I266" s="11" t="s">
        <v>1707</v>
      </c>
      <c r="J266" s="11" t="s">
        <v>724</v>
      </c>
      <c r="K266" s="11" t="s">
        <v>282</v>
      </c>
      <c r="L266" s="11" t="s">
        <v>1708</v>
      </c>
      <c r="M266" s="8">
        <v>3478953661</v>
      </c>
      <c r="N266" s="9" t="s">
        <v>1709</v>
      </c>
      <c r="O266" s="30" t="s">
        <v>2909</v>
      </c>
      <c r="P266" s="30">
        <v>3341029140</v>
      </c>
      <c r="Q266" s="37" t="s">
        <v>2910</v>
      </c>
      <c r="R266" s="30" t="s">
        <v>166</v>
      </c>
      <c r="S266" s="30">
        <v>3356406887</v>
      </c>
      <c r="T266" s="32" t="s">
        <v>167</v>
      </c>
    </row>
    <row r="267" spans="1:20" ht="111" x14ac:dyDescent="0.45">
      <c r="A267" s="4">
        <v>7546</v>
      </c>
      <c r="B267" s="11" t="s">
        <v>1851</v>
      </c>
      <c r="C267" s="11" t="s">
        <v>1852</v>
      </c>
      <c r="D267" s="11" t="s">
        <v>160</v>
      </c>
      <c r="E267" s="11" t="s">
        <v>2191</v>
      </c>
      <c r="F267" s="11" t="s">
        <v>79</v>
      </c>
      <c r="G267" s="11" t="s">
        <v>1852</v>
      </c>
      <c r="H267" s="11">
        <v>33170</v>
      </c>
      <c r="I267" s="11" t="s">
        <v>901</v>
      </c>
      <c r="J267" s="11" t="s">
        <v>901</v>
      </c>
      <c r="K267" s="11" t="s">
        <v>163</v>
      </c>
      <c r="L267" s="11" t="s">
        <v>2672</v>
      </c>
      <c r="M267" s="8" t="s">
        <v>2899</v>
      </c>
      <c r="N267" s="9" t="s">
        <v>2673</v>
      </c>
      <c r="O267" s="30" t="s">
        <v>2909</v>
      </c>
      <c r="P267" s="30">
        <v>3341029140</v>
      </c>
      <c r="Q267" s="37" t="s">
        <v>2910</v>
      </c>
      <c r="R267" s="30" t="s">
        <v>166</v>
      </c>
      <c r="S267" s="30">
        <v>3356406887</v>
      </c>
      <c r="T267" s="32" t="s">
        <v>167</v>
      </c>
    </row>
    <row r="268" spans="1:20" ht="74" x14ac:dyDescent="0.45">
      <c r="A268" s="4">
        <v>7244</v>
      </c>
      <c r="B268" s="11" t="s">
        <v>1383</v>
      </c>
      <c r="C268" s="11" t="s">
        <v>1384</v>
      </c>
      <c r="D268" s="11" t="s">
        <v>160</v>
      </c>
      <c r="E268" s="11" t="s">
        <v>2192</v>
      </c>
      <c r="F268" s="11" t="s">
        <v>79</v>
      </c>
      <c r="G268" s="11" t="s">
        <v>1384</v>
      </c>
      <c r="H268" s="11">
        <v>31029</v>
      </c>
      <c r="I268" s="11" t="s">
        <v>1385</v>
      </c>
      <c r="J268" s="11" t="s">
        <v>724</v>
      </c>
      <c r="K268" s="11" t="s">
        <v>282</v>
      </c>
      <c r="L268" s="11" t="s">
        <v>2585</v>
      </c>
      <c r="M268" s="8" t="s">
        <v>2586</v>
      </c>
      <c r="N268" s="9" t="s">
        <v>2587</v>
      </c>
      <c r="O268" s="30" t="s">
        <v>2909</v>
      </c>
      <c r="P268" s="30">
        <v>3341029140</v>
      </c>
      <c r="Q268" s="37" t="s">
        <v>2910</v>
      </c>
      <c r="R268" s="30" t="s">
        <v>166</v>
      </c>
      <c r="S268" s="30">
        <v>3356406887</v>
      </c>
      <c r="T268" s="32" t="s">
        <v>167</v>
      </c>
    </row>
    <row r="269" spans="1:20" ht="111" x14ac:dyDescent="0.45">
      <c r="A269" s="4">
        <v>7550</v>
      </c>
      <c r="B269" s="11" t="s">
        <v>1672</v>
      </c>
      <c r="C269" s="11" t="s">
        <v>1673</v>
      </c>
      <c r="D269" s="11" t="s">
        <v>160</v>
      </c>
      <c r="E269" s="11" t="s">
        <v>2193</v>
      </c>
      <c r="F269" s="11" t="s">
        <v>79</v>
      </c>
      <c r="G269" s="11" t="s">
        <v>1673</v>
      </c>
      <c r="H269" s="11">
        <v>33078</v>
      </c>
      <c r="I269" s="11" t="s">
        <v>1674</v>
      </c>
      <c r="J269" s="11" t="s">
        <v>901</v>
      </c>
      <c r="K269" s="11" t="s">
        <v>163</v>
      </c>
      <c r="L269" s="11" t="s">
        <v>690</v>
      </c>
      <c r="M269" s="8">
        <v>3494357765</v>
      </c>
      <c r="N269" s="9" t="s">
        <v>691</v>
      </c>
      <c r="O269" s="30" t="s">
        <v>2909</v>
      </c>
      <c r="P269" s="30">
        <v>3341029140</v>
      </c>
      <c r="Q269" s="37" t="s">
        <v>2910</v>
      </c>
      <c r="R269" s="30" t="s">
        <v>166</v>
      </c>
      <c r="S269" s="30">
        <v>3356406887</v>
      </c>
      <c r="T269" s="32" t="s">
        <v>167</v>
      </c>
    </row>
    <row r="270" spans="1:20" ht="111" x14ac:dyDescent="0.45">
      <c r="A270" s="4">
        <v>7300</v>
      </c>
      <c r="B270" s="11" t="s">
        <v>1862</v>
      </c>
      <c r="C270" s="11" t="s">
        <v>1863</v>
      </c>
      <c r="D270" s="11" t="s">
        <v>160</v>
      </c>
      <c r="E270" s="11" t="s">
        <v>2194</v>
      </c>
      <c r="F270" s="11" t="s">
        <v>79</v>
      </c>
      <c r="G270" s="11" t="s">
        <v>1863</v>
      </c>
      <c r="H270" s="11">
        <v>34121</v>
      </c>
      <c r="I270" s="11" t="s">
        <v>1858</v>
      </c>
      <c r="J270" s="11" t="s">
        <v>1858</v>
      </c>
      <c r="K270" s="11" t="s">
        <v>163</v>
      </c>
      <c r="L270" s="11" t="s">
        <v>2435</v>
      </c>
      <c r="M270" s="8">
        <v>3460907062</v>
      </c>
      <c r="N270" s="9" t="s">
        <v>2436</v>
      </c>
      <c r="O270" s="30" t="s">
        <v>2909</v>
      </c>
      <c r="P270" s="30">
        <v>3341029140</v>
      </c>
      <c r="Q270" s="37" t="s">
        <v>2910</v>
      </c>
      <c r="R270" s="30" t="s">
        <v>166</v>
      </c>
      <c r="S270" s="30">
        <v>3356406887</v>
      </c>
      <c r="T270" s="32" t="s">
        <v>167</v>
      </c>
    </row>
    <row r="271" spans="1:20" ht="37" x14ac:dyDescent="0.45">
      <c r="A271" s="4">
        <v>7860</v>
      </c>
      <c r="B271" s="11" t="s">
        <v>1185</v>
      </c>
      <c r="C271" s="11" t="s">
        <v>1186</v>
      </c>
      <c r="D271" s="11" t="s">
        <v>160</v>
      </c>
      <c r="E271" s="11" t="s">
        <v>2195</v>
      </c>
      <c r="F271" s="11" t="s">
        <v>79</v>
      </c>
      <c r="G271" s="11" t="s">
        <v>1186</v>
      </c>
      <c r="H271" s="11">
        <v>30035</v>
      </c>
      <c r="I271" s="11" t="s">
        <v>1187</v>
      </c>
      <c r="J271" s="11" t="s">
        <v>415</v>
      </c>
      <c r="K271" s="11" t="s">
        <v>282</v>
      </c>
      <c r="L271" s="11" t="s">
        <v>1188</v>
      </c>
      <c r="M271" s="8">
        <v>3346305371</v>
      </c>
      <c r="N271" s="9" t="s">
        <v>1189</v>
      </c>
      <c r="O271" s="30" t="s">
        <v>2909</v>
      </c>
      <c r="P271" s="30">
        <v>3341029140</v>
      </c>
      <c r="Q271" s="37" t="s">
        <v>2910</v>
      </c>
      <c r="R271" s="30" t="s">
        <v>166</v>
      </c>
      <c r="S271" s="30">
        <v>3356406887</v>
      </c>
      <c r="T271" s="32" t="s">
        <v>167</v>
      </c>
    </row>
    <row r="272" spans="1:20" ht="111" x14ac:dyDescent="0.45">
      <c r="A272" s="4">
        <v>7302</v>
      </c>
      <c r="B272" s="11" t="s">
        <v>1856</v>
      </c>
      <c r="C272" s="11" t="s">
        <v>1857</v>
      </c>
      <c r="D272" s="11" t="s">
        <v>160</v>
      </c>
      <c r="E272" s="11" t="s">
        <v>2196</v>
      </c>
      <c r="F272" s="11" t="s">
        <v>79</v>
      </c>
      <c r="G272" s="11" t="s">
        <v>1857</v>
      </c>
      <c r="H272" s="11">
        <v>34122</v>
      </c>
      <c r="I272" s="11" t="s">
        <v>1858</v>
      </c>
      <c r="J272" s="11" t="s">
        <v>1858</v>
      </c>
      <c r="K272" s="11" t="s">
        <v>163</v>
      </c>
      <c r="L272" s="11" t="s">
        <v>2818</v>
      </c>
      <c r="M272" s="8" t="s">
        <v>2819</v>
      </c>
      <c r="N272" s="9" t="s">
        <v>2820</v>
      </c>
      <c r="O272" s="30" t="s">
        <v>2909</v>
      </c>
      <c r="P272" s="30">
        <v>3341029140</v>
      </c>
      <c r="Q272" s="37" t="s">
        <v>2910</v>
      </c>
      <c r="R272" s="30" t="s">
        <v>166</v>
      </c>
      <c r="S272" s="30">
        <v>3356406887</v>
      </c>
      <c r="T272" s="32" t="s">
        <v>167</v>
      </c>
    </row>
    <row r="273" spans="1:20" ht="74" x14ac:dyDescent="0.45">
      <c r="A273" s="4">
        <v>4652</v>
      </c>
      <c r="B273" s="11" t="s">
        <v>573</v>
      </c>
      <c r="C273" s="11" t="s">
        <v>574</v>
      </c>
      <c r="D273" s="11" t="s">
        <v>78</v>
      </c>
      <c r="E273" s="11" t="s">
        <v>2197</v>
      </c>
      <c r="F273" s="11" t="s">
        <v>79</v>
      </c>
      <c r="G273" s="11" t="s">
        <v>574</v>
      </c>
      <c r="H273" s="23">
        <v>35028</v>
      </c>
      <c r="I273" s="11" t="s">
        <v>575</v>
      </c>
      <c r="J273" s="11" t="s">
        <v>281</v>
      </c>
      <c r="K273" s="11" t="s">
        <v>282</v>
      </c>
      <c r="L273" s="11" t="s">
        <v>2676</v>
      </c>
      <c r="M273" s="8" t="s">
        <v>2674</v>
      </c>
      <c r="N273" s="9" t="s">
        <v>2675</v>
      </c>
      <c r="O273" s="11" t="s">
        <v>1777</v>
      </c>
      <c r="P273" s="11">
        <v>3346815717</v>
      </c>
      <c r="Q273" s="11" t="s">
        <v>2760</v>
      </c>
      <c r="R273" s="17" t="s">
        <v>2758</v>
      </c>
      <c r="S273" s="17">
        <v>3478193104</v>
      </c>
      <c r="T273" s="27" t="s">
        <v>2759</v>
      </c>
    </row>
    <row r="274" spans="1:20" ht="37" x14ac:dyDescent="0.45">
      <c r="A274" s="4">
        <v>4603</v>
      </c>
      <c r="B274" s="11" t="s">
        <v>672</v>
      </c>
      <c r="C274" s="11" t="s">
        <v>673</v>
      </c>
      <c r="D274" s="11" t="s">
        <v>78</v>
      </c>
      <c r="E274" s="11" t="s">
        <v>2198</v>
      </c>
      <c r="F274" s="11" t="s">
        <v>79</v>
      </c>
      <c r="G274" s="11" t="s">
        <v>673</v>
      </c>
      <c r="H274" s="23">
        <v>35125</v>
      </c>
      <c r="I274" s="11" t="s">
        <v>281</v>
      </c>
      <c r="J274" s="11" t="s">
        <v>281</v>
      </c>
      <c r="K274" s="11" t="s">
        <v>282</v>
      </c>
      <c r="L274" s="11" t="s">
        <v>1167</v>
      </c>
      <c r="M274" s="8" t="s">
        <v>2761</v>
      </c>
      <c r="N274" s="9" t="s">
        <v>1168</v>
      </c>
      <c r="O274" s="11" t="s">
        <v>1777</v>
      </c>
      <c r="P274" s="11">
        <v>3346815717</v>
      </c>
      <c r="Q274" s="11" t="s">
        <v>2760</v>
      </c>
      <c r="R274" s="17" t="s">
        <v>2758</v>
      </c>
      <c r="S274" s="17">
        <v>3478193104</v>
      </c>
      <c r="T274" s="27" t="s">
        <v>2759</v>
      </c>
    </row>
    <row r="275" spans="1:20" ht="55.5" x14ac:dyDescent="0.45">
      <c r="A275" s="4">
        <v>4649</v>
      </c>
      <c r="B275" s="11" t="s">
        <v>676</v>
      </c>
      <c r="C275" s="11" t="s">
        <v>677</v>
      </c>
      <c r="D275" s="11" t="s">
        <v>78</v>
      </c>
      <c r="E275" s="11" t="s">
        <v>2198</v>
      </c>
      <c r="F275" s="11" t="s">
        <v>79</v>
      </c>
      <c r="G275" s="11" t="s">
        <v>677</v>
      </c>
      <c r="H275" s="23">
        <v>35043</v>
      </c>
      <c r="I275" s="11" t="s">
        <v>678</v>
      </c>
      <c r="J275" s="11" t="s">
        <v>281</v>
      </c>
      <c r="K275" s="11" t="s">
        <v>282</v>
      </c>
      <c r="L275" s="11" t="s">
        <v>1167</v>
      </c>
      <c r="M275" s="8" t="s">
        <v>2761</v>
      </c>
      <c r="N275" s="9" t="s">
        <v>1168</v>
      </c>
      <c r="O275" s="11" t="s">
        <v>1777</v>
      </c>
      <c r="P275" s="11">
        <v>3346815717</v>
      </c>
      <c r="Q275" s="11" t="s">
        <v>2760</v>
      </c>
      <c r="R275" s="17" t="s">
        <v>2758</v>
      </c>
      <c r="S275" s="17">
        <v>3478193104</v>
      </c>
      <c r="T275" s="27" t="s">
        <v>2759</v>
      </c>
    </row>
    <row r="276" spans="1:20" ht="92.5" x14ac:dyDescent="0.45">
      <c r="A276" s="4">
        <v>8443</v>
      </c>
      <c r="B276" s="11" t="s">
        <v>1466</v>
      </c>
      <c r="C276" s="11" t="s">
        <v>1467</v>
      </c>
      <c r="D276" s="11" t="s">
        <v>78</v>
      </c>
      <c r="E276" s="11" t="s">
        <v>2199</v>
      </c>
      <c r="F276" s="11" t="s">
        <v>79</v>
      </c>
      <c r="G276" s="11" t="s">
        <v>1467</v>
      </c>
      <c r="H276" s="23">
        <v>37069</v>
      </c>
      <c r="I276" s="11" t="s">
        <v>1468</v>
      </c>
      <c r="J276" s="11" t="s">
        <v>661</v>
      </c>
      <c r="K276" s="11" t="s">
        <v>282</v>
      </c>
      <c r="L276" s="11" t="s">
        <v>2900</v>
      </c>
      <c r="M276" s="8" t="s">
        <v>2715</v>
      </c>
      <c r="N276" s="9" t="s">
        <v>2714</v>
      </c>
      <c r="O276" s="11" t="s">
        <v>1777</v>
      </c>
      <c r="P276" s="11">
        <v>3346815717</v>
      </c>
      <c r="Q276" s="11" t="s">
        <v>2760</v>
      </c>
      <c r="R276" s="17" t="s">
        <v>2758</v>
      </c>
      <c r="S276" s="17">
        <v>3478193104</v>
      </c>
      <c r="T276" s="27" t="s">
        <v>2759</v>
      </c>
    </row>
    <row r="277" spans="1:20" ht="37" x14ac:dyDescent="0.45">
      <c r="A277" s="4">
        <v>8400</v>
      </c>
      <c r="B277" s="11" t="s">
        <v>840</v>
      </c>
      <c r="C277" s="11" t="s">
        <v>841</v>
      </c>
      <c r="D277" s="11" t="s">
        <v>78</v>
      </c>
      <c r="E277" s="11" t="s">
        <v>2200</v>
      </c>
      <c r="F277" s="11" t="s">
        <v>79</v>
      </c>
      <c r="G277" s="11" t="s">
        <v>841</v>
      </c>
      <c r="H277" s="23">
        <v>37126</v>
      </c>
      <c r="I277" s="11" t="s">
        <v>661</v>
      </c>
      <c r="J277" s="11" t="s">
        <v>661</v>
      </c>
      <c r="K277" s="11" t="s">
        <v>282</v>
      </c>
      <c r="L277" s="11" t="s">
        <v>2448</v>
      </c>
      <c r="M277" s="8" t="s">
        <v>2463</v>
      </c>
      <c r="N277" s="9" t="s">
        <v>2462</v>
      </c>
      <c r="O277" s="11" t="s">
        <v>1777</v>
      </c>
      <c r="P277" s="11">
        <v>3346815717</v>
      </c>
      <c r="Q277" s="11" t="s">
        <v>2760</v>
      </c>
      <c r="R277" s="17" t="s">
        <v>2758</v>
      </c>
      <c r="S277" s="17">
        <v>3478193104</v>
      </c>
      <c r="T277" s="27" t="s">
        <v>2759</v>
      </c>
    </row>
    <row r="278" spans="1:20" ht="74" x14ac:dyDescent="0.45">
      <c r="A278" s="4">
        <v>7100</v>
      </c>
      <c r="B278" s="11" t="s">
        <v>77</v>
      </c>
      <c r="C278" s="11" t="s">
        <v>80</v>
      </c>
      <c r="D278" s="11" t="s">
        <v>78</v>
      </c>
      <c r="E278" s="11" t="s">
        <v>2201</v>
      </c>
      <c r="F278" s="11" t="s">
        <v>79</v>
      </c>
      <c r="G278" s="11" t="s">
        <v>80</v>
      </c>
      <c r="H278" s="23">
        <v>38122</v>
      </c>
      <c r="I278" s="11" t="s">
        <v>81</v>
      </c>
      <c r="J278" s="11" t="s">
        <v>81</v>
      </c>
      <c r="K278" s="11" t="s">
        <v>82</v>
      </c>
      <c r="L278" s="11" t="s">
        <v>405</v>
      </c>
      <c r="M278" s="8" t="s">
        <v>2821</v>
      </c>
      <c r="N278" s="9" t="s">
        <v>2822</v>
      </c>
      <c r="O278" s="11" t="s">
        <v>1777</v>
      </c>
      <c r="P278" s="11">
        <v>3346815717</v>
      </c>
      <c r="Q278" s="11" t="s">
        <v>2760</v>
      </c>
      <c r="R278" s="17" t="s">
        <v>2758</v>
      </c>
      <c r="S278" s="17">
        <v>3478193104</v>
      </c>
      <c r="T278" s="27" t="s">
        <v>2759</v>
      </c>
    </row>
    <row r="279" spans="1:20" ht="37" x14ac:dyDescent="0.45">
      <c r="A279" s="4">
        <v>8743</v>
      </c>
      <c r="B279" s="11" t="s">
        <v>752</v>
      </c>
      <c r="C279" s="11" t="s">
        <v>753</v>
      </c>
      <c r="D279" s="11" t="s">
        <v>78</v>
      </c>
      <c r="E279" s="11" t="s">
        <v>2202</v>
      </c>
      <c r="F279" s="11" t="s">
        <v>79</v>
      </c>
      <c r="G279" s="11" t="s">
        <v>753</v>
      </c>
      <c r="H279" s="23">
        <v>36015</v>
      </c>
      <c r="I279" s="11" t="s">
        <v>754</v>
      </c>
      <c r="J279" s="11" t="s">
        <v>681</v>
      </c>
      <c r="K279" s="11" t="s">
        <v>282</v>
      </c>
      <c r="L279" s="11" t="s">
        <v>2823</v>
      </c>
      <c r="M279" s="8" t="s">
        <v>2824</v>
      </c>
      <c r="N279" s="9" t="s">
        <v>2825</v>
      </c>
      <c r="O279" s="11" t="s">
        <v>1777</v>
      </c>
      <c r="P279" s="11">
        <v>3346815717</v>
      </c>
      <c r="Q279" s="11" t="s">
        <v>2760</v>
      </c>
      <c r="R279" s="17" t="s">
        <v>2758</v>
      </c>
      <c r="S279" s="17">
        <v>3478193104</v>
      </c>
      <c r="T279" s="27" t="s">
        <v>2759</v>
      </c>
    </row>
    <row r="280" spans="1:20" ht="37" x14ac:dyDescent="0.45">
      <c r="A280" s="4">
        <v>8745</v>
      </c>
      <c r="B280" s="11" t="s">
        <v>1364</v>
      </c>
      <c r="C280" s="11" t="s">
        <v>1365</v>
      </c>
      <c r="D280" s="11" t="s">
        <v>78</v>
      </c>
      <c r="E280" s="11" t="s">
        <v>2203</v>
      </c>
      <c r="F280" s="11" t="s">
        <v>79</v>
      </c>
      <c r="G280" s="11" t="s">
        <v>1365</v>
      </c>
      <c r="H280" s="23">
        <v>36016</v>
      </c>
      <c r="I280" s="11" t="s">
        <v>1366</v>
      </c>
      <c r="J280" s="11" t="s">
        <v>681</v>
      </c>
      <c r="K280" s="11" t="s">
        <v>282</v>
      </c>
      <c r="L280" s="11" t="s">
        <v>2901</v>
      </c>
      <c r="M280" s="8" t="s">
        <v>2717</v>
      </c>
      <c r="N280" s="9" t="s">
        <v>2716</v>
      </c>
      <c r="O280" s="11" t="s">
        <v>1777</v>
      </c>
      <c r="P280" s="11">
        <v>3346815717</v>
      </c>
      <c r="Q280" s="11" t="s">
        <v>2760</v>
      </c>
      <c r="R280" s="17" t="s">
        <v>2758</v>
      </c>
      <c r="S280" s="17">
        <v>3478193104</v>
      </c>
      <c r="T280" s="27" t="s">
        <v>2759</v>
      </c>
    </row>
    <row r="281" spans="1:20" ht="37" x14ac:dyDescent="0.45">
      <c r="A281" s="4">
        <v>8700</v>
      </c>
      <c r="B281" s="11" t="s">
        <v>679</v>
      </c>
      <c r="C281" s="11" t="s">
        <v>680</v>
      </c>
      <c r="D281" s="11" t="s">
        <v>78</v>
      </c>
      <c r="E281" s="11" t="s">
        <v>2204</v>
      </c>
      <c r="F281" s="11" t="s">
        <v>79</v>
      </c>
      <c r="G281" s="11" t="s">
        <v>680</v>
      </c>
      <c r="H281" s="23">
        <v>36100</v>
      </c>
      <c r="I281" s="11" t="s">
        <v>681</v>
      </c>
      <c r="J281" s="11" t="s">
        <v>681</v>
      </c>
      <c r="K281" s="11" t="s">
        <v>282</v>
      </c>
      <c r="L281" s="11" t="s">
        <v>674</v>
      </c>
      <c r="M281" s="8">
        <v>3478186009</v>
      </c>
      <c r="N281" s="9" t="s">
        <v>675</v>
      </c>
      <c r="O281" s="11" t="s">
        <v>1777</v>
      </c>
      <c r="P281" s="11">
        <v>3346815717</v>
      </c>
      <c r="Q281" s="11" t="s">
        <v>2760</v>
      </c>
      <c r="R281" s="17" t="s">
        <v>2758</v>
      </c>
      <c r="S281" s="17">
        <v>3478193104</v>
      </c>
      <c r="T281" s="27" t="s">
        <v>2759</v>
      </c>
    </row>
    <row r="282" spans="1:20" ht="37" x14ac:dyDescent="0.45">
      <c r="A282" s="4">
        <v>8712</v>
      </c>
      <c r="B282" s="11" t="s">
        <v>682</v>
      </c>
      <c r="C282" s="11" t="s">
        <v>683</v>
      </c>
      <c r="D282" s="11" t="s">
        <v>78</v>
      </c>
      <c r="E282" s="11" t="s">
        <v>2204</v>
      </c>
      <c r="F282" s="11" t="s">
        <v>79</v>
      </c>
      <c r="G282" s="11" t="s">
        <v>683</v>
      </c>
      <c r="H282" s="23">
        <v>36100</v>
      </c>
      <c r="I282" s="11" t="s">
        <v>681</v>
      </c>
      <c r="J282" s="11" t="s">
        <v>681</v>
      </c>
      <c r="K282" s="11" t="s">
        <v>282</v>
      </c>
      <c r="L282" s="11" t="s">
        <v>674</v>
      </c>
      <c r="M282" s="8">
        <v>3478186009</v>
      </c>
      <c r="N282" s="9" t="s">
        <v>675</v>
      </c>
      <c r="O282" s="11" t="s">
        <v>1777</v>
      </c>
      <c r="P282" s="11">
        <v>3346815717</v>
      </c>
      <c r="Q282" s="11" t="s">
        <v>2760</v>
      </c>
      <c r="R282" s="17" t="s">
        <v>2758</v>
      </c>
      <c r="S282" s="17">
        <v>3478193104</v>
      </c>
      <c r="T282" s="27" t="s">
        <v>2759</v>
      </c>
    </row>
    <row r="283" spans="1:20" ht="111" x14ac:dyDescent="0.45">
      <c r="A283" s="4">
        <v>8746</v>
      </c>
      <c r="B283" s="11" t="s">
        <v>684</v>
      </c>
      <c r="C283" s="11" t="s">
        <v>685</v>
      </c>
      <c r="D283" s="11" t="s">
        <v>78</v>
      </c>
      <c r="E283" s="11" t="s">
        <v>2204</v>
      </c>
      <c r="F283" s="11" t="s">
        <v>79</v>
      </c>
      <c r="G283" s="11" t="s">
        <v>685</v>
      </c>
      <c r="H283" s="23">
        <v>36075</v>
      </c>
      <c r="I283" s="11" t="s">
        <v>686</v>
      </c>
      <c r="J283" s="11" t="s">
        <v>681</v>
      </c>
      <c r="K283" s="11" t="s">
        <v>282</v>
      </c>
      <c r="L283" s="11" t="s">
        <v>674</v>
      </c>
      <c r="M283" s="8">
        <v>3478186009</v>
      </c>
      <c r="N283" s="9" t="s">
        <v>675</v>
      </c>
      <c r="O283" s="11" t="s">
        <v>1777</v>
      </c>
      <c r="P283" s="11">
        <v>3346815717</v>
      </c>
      <c r="Q283" s="11" t="s">
        <v>2760</v>
      </c>
      <c r="R283" s="17" t="s">
        <v>2758</v>
      </c>
      <c r="S283" s="17">
        <v>3478193104</v>
      </c>
      <c r="T283" s="27" t="s">
        <v>2759</v>
      </c>
    </row>
    <row r="284" spans="1:20" ht="74" x14ac:dyDescent="0.45">
      <c r="A284" s="4">
        <v>1244</v>
      </c>
      <c r="B284" s="11" t="s">
        <v>605</v>
      </c>
      <c r="C284" s="11" t="s">
        <v>606</v>
      </c>
      <c r="D284" s="11" t="s">
        <v>78</v>
      </c>
      <c r="E284" s="11" t="s">
        <v>2205</v>
      </c>
      <c r="F284" s="11" t="s">
        <v>79</v>
      </c>
      <c r="G284" s="11" t="s">
        <v>606</v>
      </c>
      <c r="H284" s="23">
        <v>39042</v>
      </c>
      <c r="I284" s="11" t="s">
        <v>607</v>
      </c>
      <c r="J284" s="11" t="s">
        <v>404</v>
      </c>
      <c r="K284" s="11" t="s">
        <v>82</v>
      </c>
      <c r="L284" s="11" t="s">
        <v>608</v>
      </c>
      <c r="M284" s="8">
        <v>3402869472</v>
      </c>
      <c r="N284" s="9" t="s">
        <v>609</v>
      </c>
      <c r="O284" s="11" t="s">
        <v>1777</v>
      </c>
      <c r="P284" s="11">
        <v>3346815717</v>
      </c>
      <c r="Q284" s="11" t="s">
        <v>2760</v>
      </c>
      <c r="R284" s="17" t="s">
        <v>2758</v>
      </c>
      <c r="S284" s="17">
        <v>3478193104</v>
      </c>
      <c r="T284" s="27" t="s">
        <v>2759</v>
      </c>
    </row>
    <row r="285" spans="1:20" ht="37" x14ac:dyDescent="0.45">
      <c r="A285" s="4">
        <v>2743</v>
      </c>
      <c r="B285" s="11" t="s">
        <v>695</v>
      </c>
      <c r="C285" s="11" t="s">
        <v>696</v>
      </c>
      <c r="D285" s="11" t="s">
        <v>78</v>
      </c>
      <c r="E285" s="11" t="s">
        <v>2206</v>
      </c>
      <c r="F285" s="11" t="s">
        <v>79</v>
      </c>
      <c r="G285" s="11" t="s">
        <v>696</v>
      </c>
      <c r="H285" s="23">
        <v>45100</v>
      </c>
      <c r="I285" s="11" t="s">
        <v>697</v>
      </c>
      <c r="J285" s="11" t="s">
        <v>697</v>
      </c>
      <c r="K285" s="11" t="s">
        <v>282</v>
      </c>
      <c r="L285" s="11" t="s">
        <v>698</v>
      </c>
      <c r="M285" s="8">
        <v>3478254237</v>
      </c>
      <c r="N285" s="9" t="s">
        <v>699</v>
      </c>
      <c r="O285" s="11" t="s">
        <v>1777</v>
      </c>
      <c r="P285" s="11">
        <v>3346815717</v>
      </c>
      <c r="Q285" s="11" t="s">
        <v>2760</v>
      </c>
      <c r="R285" s="17" t="s">
        <v>2758</v>
      </c>
      <c r="S285" s="17">
        <v>3478193104</v>
      </c>
      <c r="T285" s="27" t="s">
        <v>2759</v>
      </c>
    </row>
    <row r="286" spans="1:20" ht="37" x14ac:dyDescent="0.45">
      <c r="A286" s="4">
        <v>8403</v>
      </c>
      <c r="B286" s="11" t="s">
        <v>659</v>
      </c>
      <c r="C286" s="11" t="s">
        <v>660</v>
      </c>
      <c r="D286" s="11" t="s">
        <v>78</v>
      </c>
      <c r="E286" s="11" t="s">
        <v>2207</v>
      </c>
      <c r="F286" s="11" t="s">
        <v>79</v>
      </c>
      <c r="G286" s="11" t="s">
        <v>660</v>
      </c>
      <c r="H286" s="23">
        <v>37124</v>
      </c>
      <c r="I286" s="11" t="s">
        <v>661</v>
      </c>
      <c r="J286" s="11" t="s">
        <v>661</v>
      </c>
      <c r="K286" s="11" t="s">
        <v>282</v>
      </c>
      <c r="L286" s="11" t="s">
        <v>2611</v>
      </c>
      <c r="M286" s="8" t="s">
        <v>2612</v>
      </c>
      <c r="N286" s="9" t="s">
        <v>2613</v>
      </c>
      <c r="O286" s="11" t="s">
        <v>1777</v>
      </c>
      <c r="P286" s="11">
        <v>3346815717</v>
      </c>
      <c r="Q286" s="11" t="s">
        <v>2760</v>
      </c>
      <c r="R286" s="17" t="s">
        <v>2758</v>
      </c>
      <c r="S286" s="17">
        <v>3478193104</v>
      </c>
      <c r="T286" s="27" t="s">
        <v>2759</v>
      </c>
    </row>
    <row r="287" spans="1:20" ht="37" x14ac:dyDescent="0.45">
      <c r="A287" s="4">
        <v>4600</v>
      </c>
      <c r="B287" s="11" t="s">
        <v>1165</v>
      </c>
      <c r="C287" s="11" t="s">
        <v>1166</v>
      </c>
      <c r="D287" s="11" t="s">
        <v>78</v>
      </c>
      <c r="E287" s="11" t="s">
        <v>2208</v>
      </c>
      <c r="F287" s="11" t="s">
        <v>79</v>
      </c>
      <c r="G287" s="11" t="s">
        <v>1166</v>
      </c>
      <c r="H287" s="23">
        <v>35139</v>
      </c>
      <c r="I287" s="11" t="s">
        <v>281</v>
      </c>
      <c r="J287" s="11" t="s">
        <v>281</v>
      </c>
      <c r="K287" s="11" t="s">
        <v>282</v>
      </c>
      <c r="L287" s="11" t="s">
        <v>1961</v>
      </c>
      <c r="M287" s="8" t="s">
        <v>2762</v>
      </c>
      <c r="N287" s="9" t="s">
        <v>1962</v>
      </c>
      <c r="O287" s="11" t="s">
        <v>1777</v>
      </c>
      <c r="P287" s="11">
        <v>3346815717</v>
      </c>
      <c r="Q287" s="11" t="s">
        <v>2760</v>
      </c>
      <c r="R287" s="17" t="s">
        <v>2758</v>
      </c>
      <c r="S287" s="17">
        <v>3478193104</v>
      </c>
      <c r="T287" s="27" t="s">
        <v>2759</v>
      </c>
    </row>
    <row r="288" spans="1:20" ht="74" x14ac:dyDescent="0.45">
      <c r="A288" s="4">
        <v>8446</v>
      </c>
      <c r="B288" s="11" t="s">
        <v>1452</v>
      </c>
      <c r="C288" s="11" t="s">
        <v>1453</v>
      </c>
      <c r="D288" s="11" t="s">
        <v>78</v>
      </c>
      <c r="E288" s="11" t="s">
        <v>2209</v>
      </c>
      <c r="F288" s="11" t="s">
        <v>79</v>
      </c>
      <c r="G288" s="11" t="s">
        <v>1453</v>
      </c>
      <c r="H288" s="23">
        <v>37047</v>
      </c>
      <c r="I288" s="11" t="s">
        <v>1454</v>
      </c>
      <c r="J288" s="11" t="s">
        <v>661</v>
      </c>
      <c r="K288" s="11" t="s">
        <v>282</v>
      </c>
      <c r="L288" s="11" t="s">
        <v>2902</v>
      </c>
      <c r="M288" s="8" t="s">
        <v>2903</v>
      </c>
      <c r="N288" s="9" t="s">
        <v>2904</v>
      </c>
      <c r="O288" s="11" t="s">
        <v>1777</v>
      </c>
      <c r="P288" s="11">
        <v>3346815717</v>
      </c>
      <c r="Q288" s="11" t="s">
        <v>2760</v>
      </c>
      <c r="R288" s="17" t="s">
        <v>2758</v>
      </c>
      <c r="S288" s="17">
        <v>3478193104</v>
      </c>
      <c r="T288" s="27" t="s">
        <v>2759</v>
      </c>
    </row>
    <row r="289" spans="1:20" ht="74" x14ac:dyDescent="0.45">
      <c r="A289" s="4">
        <v>1200</v>
      </c>
      <c r="B289" s="11" t="s">
        <v>1177</v>
      </c>
      <c r="C289" s="11" t="s">
        <v>1178</v>
      </c>
      <c r="D289" s="11" t="s">
        <v>78</v>
      </c>
      <c r="E289" s="11" t="s">
        <v>2210</v>
      </c>
      <c r="F289" s="11" t="s">
        <v>79</v>
      </c>
      <c r="G289" s="11" t="s">
        <v>1178</v>
      </c>
      <c r="H289" s="23">
        <v>39100</v>
      </c>
      <c r="I289" s="11" t="s">
        <v>404</v>
      </c>
      <c r="J289" s="11" t="s">
        <v>404</v>
      </c>
      <c r="K289" s="11" t="s">
        <v>82</v>
      </c>
      <c r="L289" s="11" t="s">
        <v>2614</v>
      </c>
      <c r="M289" s="8" t="s">
        <v>2615</v>
      </c>
      <c r="N289" s="9" t="s">
        <v>2906</v>
      </c>
      <c r="O289" s="11" t="s">
        <v>1777</v>
      </c>
      <c r="P289" s="11">
        <v>3346815717</v>
      </c>
      <c r="Q289" s="11" t="s">
        <v>2760</v>
      </c>
      <c r="R289" s="17" t="s">
        <v>2758</v>
      </c>
      <c r="S289" s="17">
        <v>3478193104</v>
      </c>
      <c r="T289" s="27" t="s">
        <v>2759</v>
      </c>
    </row>
    <row r="290" spans="1:20" ht="74" x14ac:dyDescent="0.45">
      <c r="A290" s="4">
        <v>1201</v>
      </c>
      <c r="B290" s="11" t="s">
        <v>1179</v>
      </c>
      <c r="C290" s="11" t="s">
        <v>1180</v>
      </c>
      <c r="D290" s="11" t="s">
        <v>78</v>
      </c>
      <c r="E290" s="11" t="s">
        <v>2210</v>
      </c>
      <c r="F290" s="11" t="s">
        <v>79</v>
      </c>
      <c r="G290" s="11" t="s">
        <v>1180</v>
      </c>
      <c r="H290" s="23">
        <v>39100</v>
      </c>
      <c r="I290" s="11" t="s">
        <v>404</v>
      </c>
      <c r="J290" s="11" t="s">
        <v>404</v>
      </c>
      <c r="K290" s="11" t="s">
        <v>82</v>
      </c>
      <c r="L290" s="11" t="s">
        <v>2614</v>
      </c>
      <c r="M290" s="8" t="s">
        <v>2615</v>
      </c>
      <c r="N290" s="9" t="s">
        <v>2906</v>
      </c>
      <c r="O290" s="11" t="s">
        <v>1777</v>
      </c>
      <c r="P290" s="11">
        <v>3346815717</v>
      </c>
      <c r="Q290" s="11" t="s">
        <v>2760</v>
      </c>
      <c r="R290" s="17" t="s">
        <v>2758</v>
      </c>
      <c r="S290" s="17">
        <v>3478193104</v>
      </c>
      <c r="T290" s="27" t="s">
        <v>2759</v>
      </c>
    </row>
    <row r="291" spans="1:20" ht="74" x14ac:dyDescent="0.45">
      <c r="A291" s="4">
        <v>1246</v>
      </c>
      <c r="B291" s="11" t="s">
        <v>401</v>
      </c>
      <c r="C291" s="11" t="s">
        <v>402</v>
      </c>
      <c r="D291" s="11" t="s">
        <v>78</v>
      </c>
      <c r="E291" s="11" t="s">
        <v>2211</v>
      </c>
      <c r="F291" s="11" t="s">
        <v>79</v>
      </c>
      <c r="G291" s="11" t="s">
        <v>402</v>
      </c>
      <c r="H291" s="23">
        <v>39012</v>
      </c>
      <c r="I291" s="11" t="s">
        <v>403</v>
      </c>
      <c r="J291" s="11" t="s">
        <v>404</v>
      </c>
      <c r="K291" s="11" t="s">
        <v>82</v>
      </c>
      <c r="L291" s="11" t="s">
        <v>2905</v>
      </c>
      <c r="M291" s="8" t="s">
        <v>2713</v>
      </c>
      <c r="N291" s="9" t="s">
        <v>2712</v>
      </c>
      <c r="O291" s="11" t="s">
        <v>1777</v>
      </c>
      <c r="P291" s="11">
        <v>3346815717</v>
      </c>
      <c r="Q291" s="11" t="s">
        <v>2760</v>
      </c>
      <c r="R291" s="17" t="s">
        <v>2758</v>
      </c>
      <c r="S291" s="17">
        <v>3478193104</v>
      </c>
      <c r="T291" s="27" t="s">
        <v>2759</v>
      </c>
    </row>
    <row r="292" spans="1:20" ht="55.5" x14ac:dyDescent="0.45">
      <c r="A292" s="4">
        <v>4646</v>
      </c>
      <c r="B292" s="11" t="s">
        <v>278</v>
      </c>
      <c r="C292" s="11" t="s">
        <v>279</v>
      </c>
      <c r="D292" s="11" t="s">
        <v>78</v>
      </c>
      <c r="E292" s="11" t="s">
        <v>2212</v>
      </c>
      <c r="F292" s="11" t="s">
        <v>79</v>
      </c>
      <c r="G292" s="11" t="s">
        <v>279</v>
      </c>
      <c r="H292" s="23">
        <v>35013</v>
      </c>
      <c r="I292" s="11" t="s">
        <v>280</v>
      </c>
      <c r="J292" s="11" t="s">
        <v>281</v>
      </c>
      <c r="K292" s="11" t="s">
        <v>282</v>
      </c>
      <c r="L292" s="11" t="s">
        <v>283</v>
      </c>
      <c r="M292" s="8">
        <v>3470204019</v>
      </c>
      <c r="N292" s="9" t="s">
        <v>284</v>
      </c>
      <c r="O292" s="11" t="s">
        <v>1777</v>
      </c>
      <c r="P292" s="11">
        <v>3346815717</v>
      </c>
      <c r="Q292" s="11" t="s">
        <v>2760</v>
      </c>
      <c r="R292" s="17" t="s">
        <v>2758</v>
      </c>
      <c r="S292" s="17">
        <v>3478193104</v>
      </c>
      <c r="T292" s="27" t="s">
        <v>2759</v>
      </c>
    </row>
    <row r="293" spans="1:20" ht="92.5" x14ac:dyDescent="0.45">
      <c r="A293" s="4">
        <v>8744</v>
      </c>
      <c r="B293" s="11" t="s">
        <v>998</v>
      </c>
      <c r="C293" s="11" t="s">
        <v>999</v>
      </c>
      <c r="D293" s="11" t="s">
        <v>78</v>
      </c>
      <c r="E293" s="11" t="s">
        <v>2212</v>
      </c>
      <c r="F293" s="11" t="s">
        <v>79</v>
      </c>
      <c r="G293" s="11" t="s">
        <v>999</v>
      </c>
      <c r="H293" s="23">
        <v>36061</v>
      </c>
      <c r="I293" s="11" t="s">
        <v>1000</v>
      </c>
      <c r="J293" s="11" t="s">
        <v>681</v>
      </c>
      <c r="K293" s="11" t="s">
        <v>282</v>
      </c>
      <c r="L293" s="11" t="s">
        <v>283</v>
      </c>
      <c r="M293" s="8">
        <v>3470204019</v>
      </c>
      <c r="N293" s="9" t="s">
        <v>284</v>
      </c>
      <c r="O293" s="11" t="s">
        <v>1777</v>
      </c>
      <c r="P293" s="11">
        <v>3346815717</v>
      </c>
      <c r="Q293" s="11" t="s">
        <v>2760</v>
      </c>
      <c r="R293" s="17" t="s">
        <v>2758</v>
      </c>
      <c r="S293" s="17">
        <v>3478193104</v>
      </c>
      <c r="T293" s="27" t="s">
        <v>2759</v>
      </c>
    </row>
    <row r="294" spans="1:20" ht="37" x14ac:dyDescent="0.45">
      <c r="A294" s="4">
        <v>8401</v>
      </c>
      <c r="B294" s="11" t="s">
        <v>1689</v>
      </c>
      <c r="C294" s="11" t="s">
        <v>1690</v>
      </c>
      <c r="D294" s="11" t="s">
        <v>78</v>
      </c>
      <c r="E294" s="11" t="s">
        <v>2213</v>
      </c>
      <c r="F294" s="11" t="s">
        <v>79</v>
      </c>
      <c r="G294" s="11" t="s">
        <v>1690</v>
      </c>
      <c r="H294" s="23">
        <v>37122</v>
      </c>
      <c r="I294" s="11" t="s">
        <v>661</v>
      </c>
      <c r="J294" s="11" t="s">
        <v>661</v>
      </c>
      <c r="K294" s="11" t="s">
        <v>282</v>
      </c>
      <c r="L294" s="11" t="s">
        <v>1889</v>
      </c>
      <c r="M294" s="8" t="s">
        <v>2589</v>
      </c>
      <c r="N294" s="9" t="s">
        <v>1890</v>
      </c>
      <c r="O294" s="11" t="s">
        <v>1777</v>
      </c>
      <c r="P294" s="11">
        <v>3346815717</v>
      </c>
      <c r="Q294" s="11" t="s">
        <v>2760</v>
      </c>
      <c r="R294" s="17" t="s">
        <v>2758</v>
      </c>
      <c r="S294" s="17">
        <v>3478193104</v>
      </c>
      <c r="T294" s="27" t="s">
        <v>2759</v>
      </c>
    </row>
    <row r="295" spans="1:20" ht="37" x14ac:dyDescent="0.45">
      <c r="A295" s="4">
        <v>8412</v>
      </c>
      <c r="B295" s="11" t="s">
        <v>1691</v>
      </c>
      <c r="C295" s="11" t="s">
        <v>1692</v>
      </c>
      <c r="D295" s="11" t="s">
        <v>78</v>
      </c>
      <c r="E295" s="11" t="s">
        <v>2213</v>
      </c>
      <c r="F295" s="11" t="s">
        <v>79</v>
      </c>
      <c r="G295" s="11" t="s">
        <v>1692</v>
      </c>
      <c r="H295" s="23">
        <v>37131</v>
      </c>
      <c r="I295" s="11" t="s">
        <v>661</v>
      </c>
      <c r="J295" s="11" t="s">
        <v>661</v>
      </c>
      <c r="K295" s="11" t="s">
        <v>282</v>
      </c>
      <c r="L295" s="11" t="s">
        <v>1889</v>
      </c>
      <c r="M295" s="8" t="s">
        <v>2589</v>
      </c>
      <c r="N295" s="9" t="s">
        <v>1890</v>
      </c>
      <c r="O295" s="11" t="s">
        <v>1777</v>
      </c>
      <c r="P295" s="11">
        <v>3346815717</v>
      </c>
      <c r="Q295" s="11" t="s">
        <v>2760</v>
      </c>
      <c r="R295" s="17" t="s">
        <v>2758</v>
      </c>
      <c r="S295" s="17">
        <v>3478193104</v>
      </c>
      <c r="T295" s="27" t="s">
        <v>2759</v>
      </c>
    </row>
    <row r="296" spans="1:20" ht="37" x14ac:dyDescent="0.45">
      <c r="A296" s="4">
        <v>3300</v>
      </c>
      <c r="B296" s="11" t="s">
        <v>307</v>
      </c>
      <c r="C296" s="11" t="s">
        <v>308</v>
      </c>
      <c r="D296" s="11" t="s">
        <v>210</v>
      </c>
      <c r="E296" s="11" t="s">
        <v>2214</v>
      </c>
      <c r="F296" s="11" t="s">
        <v>63</v>
      </c>
      <c r="G296" s="11" t="s">
        <v>308</v>
      </c>
      <c r="H296" s="11">
        <v>16121</v>
      </c>
      <c r="I296" s="11" t="s">
        <v>309</v>
      </c>
      <c r="J296" s="11" t="s">
        <v>309</v>
      </c>
      <c r="K296" s="11" t="s">
        <v>210</v>
      </c>
      <c r="L296" s="11" t="s">
        <v>318</v>
      </c>
      <c r="M296" s="8">
        <v>3482814283</v>
      </c>
      <c r="N296" s="9" t="s">
        <v>319</v>
      </c>
      <c r="O296" s="11" t="s">
        <v>2576</v>
      </c>
      <c r="P296" s="11">
        <v>3440230869</v>
      </c>
      <c r="Q296" s="12" t="s">
        <v>2577</v>
      </c>
      <c r="R296" s="11" t="s">
        <v>215</v>
      </c>
      <c r="S296" s="11">
        <v>3407656166</v>
      </c>
      <c r="T296" s="12" t="s">
        <v>216</v>
      </c>
    </row>
    <row r="297" spans="1:20" ht="37" x14ac:dyDescent="0.45">
      <c r="A297" s="4">
        <v>3377</v>
      </c>
      <c r="B297" s="11" t="s">
        <v>312</v>
      </c>
      <c r="C297" s="11" t="s">
        <v>313</v>
      </c>
      <c r="D297" s="11" t="s">
        <v>210</v>
      </c>
      <c r="E297" s="11" t="s">
        <v>2215</v>
      </c>
      <c r="F297" s="11" t="s">
        <v>63</v>
      </c>
      <c r="G297" s="11" t="s">
        <v>313</v>
      </c>
      <c r="H297" s="11">
        <v>16126</v>
      </c>
      <c r="I297" s="11" t="s">
        <v>309</v>
      </c>
      <c r="J297" s="11" t="s">
        <v>309</v>
      </c>
      <c r="K297" s="11" t="s">
        <v>210</v>
      </c>
      <c r="L297" s="11" t="s">
        <v>213</v>
      </c>
      <c r="M297" s="8">
        <v>3450277917</v>
      </c>
      <c r="N297" s="9" t="s">
        <v>214</v>
      </c>
      <c r="O297" s="11" t="s">
        <v>2576</v>
      </c>
      <c r="P297" s="11">
        <v>3440230869</v>
      </c>
      <c r="Q297" s="12" t="s">
        <v>2577</v>
      </c>
      <c r="R297" s="11" t="s">
        <v>215</v>
      </c>
      <c r="S297" s="11">
        <v>3407656166</v>
      </c>
      <c r="T297" s="12" t="s">
        <v>216</v>
      </c>
    </row>
    <row r="298" spans="1:20" ht="37" x14ac:dyDescent="0.45">
      <c r="A298" s="4">
        <v>3343</v>
      </c>
      <c r="B298" s="11" t="s">
        <v>1128</v>
      </c>
      <c r="C298" s="11" t="s">
        <v>1129</v>
      </c>
      <c r="D298" s="11" t="s">
        <v>210</v>
      </c>
      <c r="E298" s="11" t="s">
        <v>2215</v>
      </c>
      <c r="F298" s="11" t="s">
        <v>63</v>
      </c>
      <c r="G298" s="11" t="s">
        <v>1129</v>
      </c>
      <c r="H298" s="11">
        <v>16151</v>
      </c>
      <c r="I298" s="11" t="s">
        <v>309</v>
      </c>
      <c r="J298" s="11" t="s">
        <v>309</v>
      </c>
      <c r="K298" s="11" t="s">
        <v>210</v>
      </c>
      <c r="L298" s="11" t="s">
        <v>213</v>
      </c>
      <c r="M298" s="8">
        <v>3450277917</v>
      </c>
      <c r="N298" s="9" t="s">
        <v>214</v>
      </c>
      <c r="O298" s="11" t="s">
        <v>2576</v>
      </c>
      <c r="P298" s="11">
        <v>3440230869</v>
      </c>
      <c r="Q298" s="12" t="s">
        <v>2577</v>
      </c>
      <c r="R298" s="11" t="s">
        <v>215</v>
      </c>
      <c r="S298" s="11">
        <v>3407656166</v>
      </c>
      <c r="T298" s="12" t="s">
        <v>216</v>
      </c>
    </row>
    <row r="299" spans="1:20" ht="37" x14ac:dyDescent="0.45">
      <c r="A299" s="4">
        <v>6700</v>
      </c>
      <c r="B299" s="11" t="s">
        <v>209</v>
      </c>
      <c r="C299" s="11" t="s">
        <v>211</v>
      </c>
      <c r="D299" s="11" t="s">
        <v>210</v>
      </c>
      <c r="E299" s="11" t="s">
        <v>2216</v>
      </c>
      <c r="F299" s="11" t="s">
        <v>63</v>
      </c>
      <c r="G299" s="11" t="s">
        <v>211</v>
      </c>
      <c r="H299" s="11">
        <v>17100</v>
      </c>
      <c r="I299" s="11" t="s">
        <v>212</v>
      </c>
      <c r="J299" s="11" t="s">
        <v>212</v>
      </c>
      <c r="K299" s="11" t="s">
        <v>210</v>
      </c>
      <c r="L299" s="11" t="s">
        <v>2916</v>
      </c>
      <c r="M299" s="8" t="s">
        <v>2917</v>
      </c>
      <c r="N299" s="9" t="s">
        <v>2918</v>
      </c>
      <c r="O299" s="11" t="s">
        <v>2576</v>
      </c>
      <c r="P299" s="11">
        <v>3440230869</v>
      </c>
      <c r="Q299" s="12" t="s">
        <v>2577</v>
      </c>
      <c r="R299" s="11" t="s">
        <v>215</v>
      </c>
      <c r="S299" s="11">
        <v>3407656166</v>
      </c>
      <c r="T299" s="12" t="s">
        <v>216</v>
      </c>
    </row>
    <row r="300" spans="1:20" ht="37" x14ac:dyDescent="0.45">
      <c r="A300" s="4">
        <v>6749</v>
      </c>
      <c r="B300" s="11" t="s">
        <v>219</v>
      </c>
      <c r="C300" s="11" t="s">
        <v>220</v>
      </c>
      <c r="D300" s="11" t="s">
        <v>210</v>
      </c>
      <c r="E300" s="11" t="s">
        <v>2216</v>
      </c>
      <c r="F300" s="11" t="s">
        <v>63</v>
      </c>
      <c r="G300" s="11" t="s">
        <v>220</v>
      </c>
      <c r="H300" s="11">
        <v>17019</v>
      </c>
      <c r="I300" s="11" t="s">
        <v>221</v>
      </c>
      <c r="J300" s="11" t="s">
        <v>212</v>
      </c>
      <c r="K300" s="11" t="s">
        <v>210</v>
      </c>
      <c r="L300" s="11" t="s">
        <v>2916</v>
      </c>
      <c r="M300" s="8" t="s">
        <v>2917</v>
      </c>
      <c r="N300" s="9" t="s">
        <v>2918</v>
      </c>
      <c r="O300" s="11" t="s">
        <v>2576</v>
      </c>
      <c r="P300" s="11">
        <v>3440230869</v>
      </c>
      <c r="Q300" s="12" t="s">
        <v>2577</v>
      </c>
      <c r="R300" s="11" t="s">
        <v>215</v>
      </c>
      <c r="S300" s="11">
        <v>3407656166</v>
      </c>
      <c r="T300" s="12" t="s">
        <v>216</v>
      </c>
    </row>
    <row r="301" spans="1:20" ht="37" x14ac:dyDescent="0.45">
      <c r="A301" s="4">
        <v>3309</v>
      </c>
      <c r="B301" s="11" t="s">
        <v>1421</v>
      </c>
      <c r="C301" s="11" t="s">
        <v>1422</v>
      </c>
      <c r="D301" s="11" t="s">
        <v>210</v>
      </c>
      <c r="E301" s="11" t="s">
        <v>2217</v>
      </c>
      <c r="F301" s="11" t="s">
        <v>63</v>
      </c>
      <c r="G301" s="11" t="s">
        <v>1422</v>
      </c>
      <c r="H301" s="11">
        <v>16162</v>
      </c>
      <c r="I301" s="11" t="s">
        <v>309</v>
      </c>
      <c r="J301" s="11" t="s">
        <v>309</v>
      </c>
      <c r="K301" s="11" t="s">
        <v>210</v>
      </c>
      <c r="L301" s="11" t="s">
        <v>979</v>
      </c>
      <c r="M301" s="8">
        <v>3440224666</v>
      </c>
      <c r="N301" s="9" t="s">
        <v>980</v>
      </c>
      <c r="O301" s="11" t="s">
        <v>2576</v>
      </c>
      <c r="P301" s="11">
        <v>3440230869</v>
      </c>
      <c r="Q301" s="12" t="s">
        <v>2577</v>
      </c>
      <c r="R301" s="11" t="s">
        <v>215</v>
      </c>
      <c r="S301" s="11">
        <v>3407656166</v>
      </c>
      <c r="T301" s="12" t="s">
        <v>216</v>
      </c>
    </row>
    <row r="302" spans="1:20" ht="37" x14ac:dyDescent="0.45">
      <c r="A302" s="4">
        <v>3352</v>
      </c>
      <c r="B302" s="11" t="s">
        <v>1423</v>
      </c>
      <c r="C302" s="11" t="s">
        <v>1205</v>
      </c>
      <c r="D302" s="11" t="s">
        <v>210</v>
      </c>
      <c r="E302" s="11" t="s">
        <v>2217</v>
      </c>
      <c r="F302" s="11" t="s">
        <v>63</v>
      </c>
      <c r="G302" s="11" t="s">
        <v>1205</v>
      </c>
      <c r="H302" s="11">
        <v>16012</v>
      </c>
      <c r="I302" s="11" t="s">
        <v>1424</v>
      </c>
      <c r="J302" s="11" t="s">
        <v>309</v>
      </c>
      <c r="K302" s="11" t="s">
        <v>210</v>
      </c>
      <c r="L302" s="11" t="s">
        <v>979</v>
      </c>
      <c r="M302" s="8">
        <v>3440224666</v>
      </c>
      <c r="N302" s="9" t="s">
        <v>980</v>
      </c>
      <c r="O302" s="11" t="s">
        <v>2576</v>
      </c>
      <c r="P302" s="11">
        <v>3440230869</v>
      </c>
      <c r="Q302" s="12" t="s">
        <v>2577</v>
      </c>
      <c r="R302" s="11" t="s">
        <v>215</v>
      </c>
      <c r="S302" s="11">
        <v>3407656166</v>
      </c>
      <c r="T302" s="12" t="s">
        <v>216</v>
      </c>
    </row>
    <row r="303" spans="1:20" ht="37" x14ac:dyDescent="0.45">
      <c r="A303" s="4">
        <v>3376</v>
      </c>
      <c r="B303" s="11" t="s">
        <v>1425</v>
      </c>
      <c r="C303" s="11" t="s">
        <v>1426</v>
      </c>
      <c r="D303" s="11" t="s">
        <v>210</v>
      </c>
      <c r="E303" s="11" t="s">
        <v>2217</v>
      </c>
      <c r="F303" s="11" t="s">
        <v>63</v>
      </c>
      <c r="G303" s="11" t="s">
        <v>1426</v>
      </c>
      <c r="H303" s="11">
        <v>16159</v>
      </c>
      <c r="I303" s="11" t="s">
        <v>309</v>
      </c>
      <c r="J303" s="11" t="s">
        <v>309</v>
      </c>
      <c r="K303" s="11" t="s">
        <v>210</v>
      </c>
      <c r="L303" s="11" t="s">
        <v>979</v>
      </c>
      <c r="M303" s="8">
        <v>3440224666</v>
      </c>
      <c r="N303" s="9" t="s">
        <v>980</v>
      </c>
      <c r="O303" s="11" t="s">
        <v>2576</v>
      </c>
      <c r="P303" s="11">
        <v>3440230869</v>
      </c>
      <c r="Q303" s="12" t="s">
        <v>2577</v>
      </c>
      <c r="R303" s="11" t="s">
        <v>215</v>
      </c>
      <c r="S303" s="11">
        <v>3407656166</v>
      </c>
      <c r="T303" s="12" t="s">
        <v>216</v>
      </c>
    </row>
    <row r="304" spans="1:20" ht="55.5" x14ac:dyDescent="0.45">
      <c r="A304" s="4">
        <v>3944</v>
      </c>
      <c r="B304" s="11" t="s">
        <v>1755</v>
      </c>
      <c r="C304" s="11" t="s">
        <v>1756</v>
      </c>
      <c r="D304" s="11" t="s">
        <v>210</v>
      </c>
      <c r="E304" s="11" t="s">
        <v>2218</v>
      </c>
      <c r="F304" s="11" t="s">
        <v>63</v>
      </c>
      <c r="G304" s="11" t="s">
        <v>1756</v>
      </c>
      <c r="H304" s="11">
        <v>19124</v>
      </c>
      <c r="I304" s="11" t="s">
        <v>1757</v>
      </c>
      <c r="J304" s="11" t="s">
        <v>1757</v>
      </c>
      <c r="K304" s="11" t="s">
        <v>210</v>
      </c>
      <c r="L304" s="11" t="s">
        <v>917</v>
      </c>
      <c r="M304" s="8" t="s">
        <v>2588</v>
      </c>
      <c r="N304" s="9" t="s">
        <v>918</v>
      </c>
      <c r="O304" s="11" t="s">
        <v>2576</v>
      </c>
      <c r="P304" s="11">
        <v>3440230869</v>
      </c>
      <c r="Q304" s="12" t="s">
        <v>2577</v>
      </c>
      <c r="R304" s="11" t="s">
        <v>215</v>
      </c>
      <c r="S304" s="11">
        <v>3407656166</v>
      </c>
      <c r="T304" s="12" t="s">
        <v>216</v>
      </c>
    </row>
    <row r="305" spans="1:20" ht="37" x14ac:dyDescent="0.45">
      <c r="A305" s="4">
        <v>3307</v>
      </c>
      <c r="B305" s="11" t="s">
        <v>1291</v>
      </c>
      <c r="C305" s="11" t="s">
        <v>1292</v>
      </c>
      <c r="D305" s="11" t="s">
        <v>210</v>
      </c>
      <c r="E305" s="11" t="s">
        <v>2219</v>
      </c>
      <c r="F305" s="11" t="s">
        <v>63</v>
      </c>
      <c r="G305" s="11" t="s">
        <v>1292</v>
      </c>
      <c r="H305" s="11">
        <v>16123</v>
      </c>
      <c r="I305" s="11" t="s">
        <v>309</v>
      </c>
      <c r="J305" s="11" t="s">
        <v>309</v>
      </c>
      <c r="K305" s="11" t="s">
        <v>210</v>
      </c>
      <c r="L305" s="11" t="s">
        <v>2510</v>
      </c>
      <c r="M305" s="8" t="s">
        <v>2511</v>
      </c>
      <c r="N305" s="9" t="s">
        <v>2512</v>
      </c>
      <c r="O305" s="11" t="s">
        <v>2576</v>
      </c>
      <c r="P305" s="11">
        <v>3440230869</v>
      </c>
      <c r="Q305" s="12" t="s">
        <v>2577</v>
      </c>
      <c r="R305" s="11" t="s">
        <v>215</v>
      </c>
      <c r="S305" s="11">
        <v>3407656166</v>
      </c>
      <c r="T305" s="12" t="s">
        <v>216</v>
      </c>
    </row>
    <row r="306" spans="1:20" ht="37" x14ac:dyDescent="0.45">
      <c r="A306" s="4">
        <v>6744</v>
      </c>
      <c r="B306" s="11" t="s">
        <v>1682</v>
      </c>
      <c r="C306" s="11" t="s">
        <v>1683</v>
      </c>
      <c r="D306" s="11" t="s">
        <v>210</v>
      </c>
      <c r="E306" s="11" t="s">
        <v>2220</v>
      </c>
      <c r="F306" s="11" t="s">
        <v>63</v>
      </c>
      <c r="G306" s="11" t="s">
        <v>1683</v>
      </c>
      <c r="H306" s="11">
        <v>18038</v>
      </c>
      <c r="I306" s="11" t="s">
        <v>1684</v>
      </c>
      <c r="J306" s="11" t="s">
        <v>1685</v>
      </c>
      <c r="K306" s="11" t="s">
        <v>210</v>
      </c>
      <c r="L306" s="11" t="s">
        <v>314</v>
      </c>
      <c r="M306" s="8">
        <v>3425430398</v>
      </c>
      <c r="N306" s="9" t="s">
        <v>315</v>
      </c>
      <c r="O306" s="11" t="s">
        <v>2576</v>
      </c>
      <c r="P306" s="11">
        <v>3440230869</v>
      </c>
      <c r="Q306" s="12" t="s">
        <v>2577</v>
      </c>
      <c r="R306" s="11" t="s">
        <v>215</v>
      </c>
      <c r="S306" s="11">
        <v>3407656166</v>
      </c>
      <c r="T306" s="12" t="s">
        <v>216</v>
      </c>
    </row>
    <row r="307" spans="1:20" ht="37" x14ac:dyDescent="0.45">
      <c r="A307" s="4">
        <v>6743</v>
      </c>
      <c r="B307" s="11" t="s">
        <v>1952</v>
      </c>
      <c r="C307" s="11" t="s">
        <v>1953</v>
      </c>
      <c r="D307" s="11" t="s">
        <v>210</v>
      </c>
      <c r="E307" s="11" t="s">
        <v>2220</v>
      </c>
      <c r="F307" s="11" t="s">
        <v>63</v>
      </c>
      <c r="G307" s="11" t="s">
        <v>1953</v>
      </c>
      <c r="H307" s="11">
        <v>18100</v>
      </c>
      <c r="I307" s="11" t="s">
        <v>1685</v>
      </c>
      <c r="J307" s="11" t="s">
        <v>1685</v>
      </c>
      <c r="K307" s="11" t="s">
        <v>210</v>
      </c>
      <c r="L307" s="11" t="s">
        <v>314</v>
      </c>
      <c r="M307" s="8">
        <v>3425430398</v>
      </c>
      <c r="N307" s="9" t="s">
        <v>315</v>
      </c>
      <c r="O307" s="11" t="s">
        <v>2576</v>
      </c>
      <c r="P307" s="11">
        <v>3440230869</v>
      </c>
      <c r="Q307" s="12" t="s">
        <v>2577</v>
      </c>
      <c r="R307" s="11" t="s">
        <v>215</v>
      </c>
      <c r="S307" s="11">
        <v>3407656166</v>
      </c>
      <c r="T307" s="12" t="s">
        <v>216</v>
      </c>
    </row>
    <row r="308" spans="1:20" ht="37" x14ac:dyDescent="0.45">
      <c r="A308" s="4">
        <v>3303</v>
      </c>
      <c r="B308" s="11" t="s">
        <v>316</v>
      </c>
      <c r="C308" s="11" t="s">
        <v>317</v>
      </c>
      <c r="D308" s="11" t="s">
        <v>210</v>
      </c>
      <c r="E308" s="11" t="s">
        <v>2221</v>
      </c>
      <c r="F308" s="11" t="s">
        <v>63</v>
      </c>
      <c r="G308" s="11" t="s">
        <v>317</v>
      </c>
      <c r="H308" s="11">
        <v>16121</v>
      </c>
      <c r="I308" s="11" t="s">
        <v>309</v>
      </c>
      <c r="J308" s="11" t="s">
        <v>309</v>
      </c>
      <c r="K308" s="11" t="s">
        <v>210</v>
      </c>
      <c r="L308" s="11" t="s">
        <v>310</v>
      </c>
      <c r="M308" s="17">
        <v>3457201089</v>
      </c>
      <c r="N308" s="9" t="s">
        <v>311</v>
      </c>
      <c r="O308" s="11" t="s">
        <v>2576</v>
      </c>
      <c r="P308" s="11">
        <v>3440230869</v>
      </c>
      <c r="Q308" s="12" t="s">
        <v>2577</v>
      </c>
      <c r="R308" s="11" t="s">
        <v>215</v>
      </c>
      <c r="S308" s="11">
        <v>3407656166</v>
      </c>
      <c r="T308" s="12" t="s">
        <v>216</v>
      </c>
    </row>
    <row r="309" spans="1:20" ht="37" x14ac:dyDescent="0.45">
      <c r="A309" s="4">
        <v>3308</v>
      </c>
      <c r="B309" s="11" t="s">
        <v>320</v>
      </c>
      <c r="C309" s="11" t="s">
        <v>321</v>
      </c>
      <c r="D309" s="11" t="s">
        <v>210</v>
      </c>
      <c r="E309" s="11" t="s">
        <v>2221</v>
      </c>
      <c r="F309" s="11" t="s">
        <v>63</v>
      </c>
      <c r="G309" s="11" t="s">
        <v>321</v>
      </c>
      <c r="H309" s="11">
        <v>16129</v>
      </c>
      <c r="I309" s="11" t="s">
        <v>309</v>
      </c>
      <c r="J309" s="11" t="s">
        <v>309</v>
      </c>
      <c r="K309" s="11" t="s">
        <v>210</v>
      </c>
      <c r="L309" s="11" t="s">
        <v>310</v>
      </c>
      <c r="M309" s="17">
        <v>3457201089</v>
      </c>
      <c r="N309" s="9" t="s">
        <v>311</v>
      </c>
      <c r="O309" s="11" t="s">
        <v>2576</v>
      </c>
      <c r="P309" s="11">
        <v>3440230869</v>
      </c>
      <c r="Q309" s="12" t="s">
        <v>2577</v>
      </c>
      <c r="R309" s="11" t="s">
        <v>215</v>
      </c>
      <c r="S309" s="11">
        <v>3407656166</v>
      </c>
      <c r="T309" s="12" t="s">
        <v>216</v>
      </c>
    </row>
    <row r="310" spans="1:20" ht="37" x14ac:dyDescent="0.45">
      <c r="A310" s="4">
        <v>6746</v>
      </c>
      <c r="B310" s="11" t="s">
        <v>1225</v>
      </c>
      <c r="C310" s="11" t="s">
        <v>1226</v>
      </c>
      <c r="D310" s="11" t="s">
        <v>210</v>
      </c>
      <c r="E310" s="11" t="s">
        <v>2222</v>
      </c>
      <c r="F310" s="11" t="s">
        <v>63</v>
      </c>
      <c r="G310" s="11" t="s">
        <v>1226</v>
      </c>
      <c r="H310" s="11">
        <v>17031</v>
      </c>
      <c r="I310" s="11" t="s">
        <v>1227</v>
      </c>
      <c r="J310" s="11" t="s">
        <v>212</v>
      </c>
      <c r="K310" s="11" t="s">
        <v>210</v>
      </c>
      <c r="L310" s="11" t="s">
        <v>2756</v>
      </c>
      <c r="M310" s="11">
        <v>3427633508</v>
      </c>
      <c r="N310" s="9" t="s">
        <v>2757</v>
      </c>
      <c r="O310" s="11" t="s">
        <v>2576</v>
      </c>
      <c r="P310" s="11">
        <v>3440230869</v>
      </c>
      <c r="Q310" s="12" t="s">
        <v>2577</v>
      </c>
      <c r="R310" s="11" t="s">
        <v>215</v>
      </c>
      <c r="S310" s="11">
        <v>3407656166</v>
      </c>
      <c r="T310" s="12" t="s">
        <v>216</v>
      </c>
    </row>
    <row r="311" spans="1:20" ht="37" x14ac:dyDescent="0.45">
      <c r="A311" s="4">
        <v>3311</v>
      </c>
      <c r="B311" s="11" t="s">
        <v>977</v>
      </c>
      <c r="C311" s="11" t="s">
        <v>978</v>
      </c>
      <c r="D311" s="11" t="s">
        <v>210</v>
      </c>
      <c r="E311" s="11" t="s">
        <v>2223</v>
      </c>
      <c r="F311" s="11" t="s">
        <v>63</v>
      </c>
      <c r="G311" s="11" t="s">
        <v>978</v>
      </c>
      <c r="H311" s="11">
        <v>16138</v>
      </c>
      <c r="I311" s="11" t="s">
        <v>309</v>
      </c>
      <c r="J311" s="11" t="s">
        <v>309</v>
      </c>
      <c r="K311" s="11" t="s">
        <v>210</v>
      </c>
      <c r="L311" s="11" t="s">
        <v>2513</v>
      </c>
      <c r="M311" s="8" t="s">
        <v>2514</v>
      </c>
      <c r="N311" s="9" t="s">
        <v>2515</v>
      </c>
      <c r="O311" s="11" t="s">
        <v>2576</v>
      </c>
      <c r="P311" s="11">
        <v>3440230869</v>
      </c>
      <c r="Q311" s="12" t="s">
        <v>2577</v>
      </c>
      <c r="R311" s="11" t="s">
        <v>215</v>
      </c>
      <c r="S311" s="11">
        <v>3407656166</v>
      </c>
      <c r="T311" s="12" t="s">
        <v>216</v>
      </c>
    </row>
    <row r="312" spans="1:20" ht="37" x14ac:dyDescent="0.45">
      <c r="A312" s="4">
        <v>3301</v>
      </c>
      <c r="B312" s="11" t="s">
        <v>386</v>
      </c>
      <c r="C312" s="11" t="s">
        <v>387</v>
      </c>
      <c r="D312" s="11" t="s">
        <v>210</v>
      </c>
      <c r="E312" s="11" t="s">
        <v>2224</v>
      </c>
      <c r="F312" s="11" t="s">
        <v>63</v>
      </c>
      <c r="G312" s="11" t="s">
        <v>387</v>
      </c>
      <c r="H312" s="11">
        <v>16146</v>
      </c>
      <c r="I312" s="11" t="s">
        <v>309</v>
      </c>
      <c r="J312" s="11" t="s">
        <v>309</v>
      </c>
      <c r="K312" s="11" t="s">
        <v>210</v>
      </c>
      <c r="L312" s="11" t="s">
        <v>1438</v>
      </c>
      <c r="M312" s="8">
        <v>3440229287</v>
      </c>
      <c r="N312" s="9" t="s">
        <v>1439</v>
      </c>
      <c r="O312" s="11" t="s">
        <v>2576</v>
      </c>
      <c r="P312" s="11">
        <v>3440230869</v>
      </c>
      <c r="Q312" s="12" t="s">
        <v>2577</v>
      </c>
      <c r="R312" s="11" t="s">
        <v>215</v>
      </c>
      <c r="S312" s="11">
        <v>3407656166</v>
      </c>
      <c r="T312" s="12" t="s">
        <v>216</v>
      </c>
    </row>
    <row r="313" spans="1:20" ht="37" x14ac:dyDescent="0.45">
      <c r="A313" s="4">
        <v>3310</v>
      </c>
      <c r="B313" s="11" t="s">
        <v>1436</v>
      </c>
      <c r="C313" s="11" t="s">
        <v>1437</v>
      </c>
      <c r="D313" s="11" t="s">
        <v>210</v>
      </c>
      <c r="E313" s="11" t="s">
        <v>2225</v>
      </c>
      <c r="F313" s="11" t="s">
        <v>63</v>
      </c>
      <c r="G313" s="11" t="s">
        <v>1437</v>
      </c>
      <c r="H313" s="11">
        <v>16154</v>
      </c>
      <c r="I313" s="11" t="s">
        <v>309</v>
      </c>
      <c r="J313" s="11" t="s">
        <v>309</v>
      </c>
      <c r="K313" s="11" t="s">
        <v>210</v>
      </c>
      <c r="L313" s="11" t="s">
        <v>1228</v>
      </c>
      <c r="M313" s="8">
        <v>3483881472</v>
      </c>
      <c r="N313" s="9" t="s">
        <v>1229</v>
      </c>
      <c r="O313" s="11" t="s">
        <v>2576</v>
      </c>
      <c r="P313" s="11">
        <v>3440230869</v>
      </c>
      <c r="Q313" s="12" t="s">
        <v>2577</v>
      </c>
      <c r="R313" s="11" t="s">
        <v>215</v>
      </c>
      <c r="S313" s="11">
        <v>3407656166</v>
      </c>
      <c r="T313" s="12" t="s">
        <v>216</v>
      </c>
    </row>
    <row r="314" spans="1:20" ht="37" x14ac:dyDescent="0.45">
      <c r="A314" s="4">
        <v>3346</v>
      </c>
      <c r="B314" s="11" t="s">
        <v>562</v>
      </c>
      <c r="C314" s="11" t="s">
        <v>563</v>
      </c>
      <c r="D314" s="11" t="s">
        <v>210</v>
      </c>
      <c r="E314" s="11" t="s">
        <v>2226</v>
      </c>
      <c r="F314" s="11" t="s">
        <v>63</v>
      </c>
      <c r="G314" s="11" t="s">
        <v>563</v>
      </c>
      <c r="H314" s="11">
        <v>16043</v>
      </c>
      <c r="I314" s="11" t="s">
        <v>564</v>
      </c>
      <c r="J314" s="11" t="s">
        <v>309</v>
      </c>
      <c r="K314" s="11" t="s">
        <v>210</v>
      </c>
      <c r="L314" s="11" t="s">
        <v>565</v>
      </c>
      <c r="M314" s="8">
        <v>3429785493</v>
      </c>
      <c r="N314" s="9" t="s">
        <v>566</v>
      </c>
      <c r="O314" s="11" t="s">
        <v>2576</v>
      </c>
      <c r="P314" s="11">
        <v>3440230869</v>
      </c>
      <c r="Q314" s="12" t="s">
        <v>2577</v>
      </c>
      <c r="R314" s="11" t="s">
        <v>215</v>
      </c>
      <c r="S314" s="11">
        <v>3407656166</v>
      </c>
      <c r="T314" s="12" t="s">
        <v>216</v>
      </c>
    </row>
    <row r="315" spans="1:20" ht="37" x14ac:dyDescent="0.45">
      <c r="A315" s="4">
        <v>3306</v>
      </c>
      <c r="B315" s="11" t="s">
        <v>354</v>
      </c>
      <c r="C315" s="11" t="s">
        <v>355</v>
      </c>
      <c r="D315" s="11" t="s">
        <v>210</v>
      </c>
      <c r="E315" s="11" t="s">
        <v>2227</v>
      </c>
      <c r="F315" s="11" t="s">
        <v>63</v>
      </c>
      <c r="G315" s="11" t="s">
        <v>355</v>
      </c>
      <c r="H315" s="11">
        <v>16143</v>
      </c>
      <c r="I315" s="11" t="s">
        <v>309</v>
      </c>
      <c r="J315" s="11" t="s">
        <v>309</v>
      </c>
      <c r="K315" s="11" t="s">
        <v>210</v>
      </c>
      <c r="L315" s="11" t="s">
        <v>356</v>
      </c>
      <c r="M315" s="8">
        <v>3491247756</v>
      </c>
      <c r="N315" s="9" t="s">
        <v>357</v>
      </c>
      <c r="O315" s="11" t="s">
        <v>2576</v>
      </c>
      <c r="P315" s="11">
        <v>3440230869</v>
      </c>
      <c r="Q315" s="12" t="s">
        <v>2577</v>
      </c>
      <c r="R315" s="11" t="s">
        <v>215</v>
      </c>
      <c r="S315" s="11">
        <v>3407656166</v>
      </c>
      <c r="T315" s="12" t="s">
        <v>216</v>
      </c>
    </row>
    <row r="316" spans="1:20" ht="37" x14ac:dyDescent="0.45">
      <c r="A316" s="4">
        <v>3313</v>
      </c>
      <c r="B316" s="11" t="s">
        <v>358</v>
      </c>
      <c r="C316" s="11" t="s">
        <v>359</v>
      </c>
      <c r="D316" s="11" t="s">
        <v>210</v>
      </c>
      <c r="E316" s="11" t="s">
        <v>2227</v>
      </c>
      <c r="F316" s="11" t="s">
        <v>63</v>
      </c>
      <c r="G316" s="11" t="s">
        <v>359</v>
      </c>
      <c r="H316" s="11">
        <v>16139</v>
      </c>
      <c r="I316" s="11" t="s">
        <v>309</v>
      </c>
      <c r="J316" s="11" t="s">
        <v>309</v>
      </c>
      <c r="K316" s="11" t="s">
        <v>210</v>
      </c>
      <c r="L316" s="11" t="s">
        <v>356</v>
      </c>
      <c r="M316" s="8">
        <v>3491247756</v>
      </c>
      <c r="N316" s="9" t="s">
        <v>357</v>
      </c>
      <c r="O316" s="11" t="s">
        <v>2576</v>
      </c>
      <c r="P316" s="11">
        <v>3440230869</v>
      </c>
      <c r="Q316" s="12" t="s">
        <v>2577</v>
      </c>
      <c r="R316" s="11" t="s">
        <v>215</v>
      </c>
      <c r="S316" s="11">
        <v>3407656166</v>
      </c>
      <c r="T316" s="12" t="s">
        <v>216</v>
      </c>
    </row>
    <row r="317" spans="1:20" ht="55.5" x14ac:dyDescent="0.45">
      <c r="A317" s="4">
        <v>6750</v>
      </c>
      <c r="B317" s="11" t="s">
        <v>1686</v>
      </c>
      <c r="C317" s="11" t="s">
        <v>1687</v>
      </c>
      <c r="D317" s="11" t="s">
        <v>210</v>
      </c>
      <c r="E317" s="11" t="s">
        <v>2228</v>
      </c>
      <c r="F317" s="11" t="s">
        <v>63</v>
      </c>
      <c r="G317" s="11" t="s">
        <v>1687</v>
      </c>
      <c r="H317" s="11">
        <v>18039</v>
      </c>
      <c r="I317" s="11" t="s">
        <v>1688</v>
      </c>
      <c r="J317" s="11" t="s">
        <v>1685</v>
      </c>
      <c r="K317" s="11" t="s">
        <v>210</v>
      </c>
      <c r="L317" s="11" t="s">
        <v>314</v>
      </c>
      <c r="M317" s="8">
        <v>3425430398</v>
      </c>
      <c r="N317" s="9" t="s">
        <v>315</v>
      </c>
      <c r="O317" s="11" t="s">
        <v>2576</v>
      </c>
      <c r="P317" s="11">
        <v>3440230869</v>
      </c>
      <c r="Q317" s="12" t="s">
        <v>2577</v>
      </c>
      <c r="R317" s="11" t="s">
        <v>215</v>
      </c>
      <c r="S317" s="11">
        <v>3407656166</v>
      </c>
      <c r="T317" s="12" t="s">
        <v>216</v>
      </c>
    </row>
    <row r="318" spans="1:20" ht="55.5" x14ac:dyDescent="0.45">
      <c r="A318" s="4">
        <v>4355</v>
      </c>
      <c r="B318" s="11" t="s">
        <v>1489</v>
      </c>
      <c r="C318" s="11" t="s">
        <v>1490</v>
      </c>
      <c r="D318" s="11" t="s">
        <v>172</v>
      </c>
      <c r="E318" s="11" t="s">
        <v>2229</v>
      </c>
      <c r="F318" s="11" t="s">
        <v>63</v>
      </c>
      <c r="G318" s="11" t="s">
        <v>1490</v>
      </c>
      <c r="H318" s="11">
        <v>20025</v>
      </c>
      <c r="I318" s="11" t="s">
        <v>1491</v>
      </c>
      <c r="J318" s="11" t="s">
        <v>66</v>
      </c>
      <c r="K318" s="11" t="s">
        <v>67</v>
      </c>
      <c r="L318" s="11" t="s">
        <v>2720</v>
      </c>
      <c r="M318" s="8" t="s">
        <v>2722</v>
      </c>
      <c r="N318" s="9" t="s">
        <v>2721</v>
      </c>
      <c r="O318" s="11" t="s">
        <v>774</v>
      </c>
      <c r="P318" s="11">
        <v>3401165754</v>
      </c>
      <c r="Q318" s="12" t="s">
        <v>2697</v>
      </c>
      <c r="R318" s="11" t="s">
        <v>83</v>
      </c>
      <c r="S318" s="11">
        <v>3402972525</v>
      </c>
      <c r="T318" s="12" t="s">
        <v>84</v>
      </c>
    </row>
    <row r="319" spans="1:20" ht="55.5" x14ac:dyDescent="0.45">
      <c r="A319" s="4">
        <v>7749</v>
      </c>
      <c r="B319" s="11" t="s">
        <v>1492</v>
      </c>
      <c r="C319" s="11" t="s">
        <v>1493</v>
      </c>
      <c r="D319" s="11" t="s">
        <v>172</v>
      </c>
      <c r="E319" s="11" t="s">
        <v>2229</v>
      </c>
      <c r="F319" s="11" t="s">
        <v>63</v>
      </c>
      <c r="G319" s="11" t="s">
        <v>1493</v>
      </c>
      <c r="H319" s="11">
        <v>21047</v>
      </c>
      <c r="I319" s="11" t="s">
        <v>1494</v>
      </c>
      <c r="J319" s="11" t="s">
        <v>878</v>
      </c>
      <c r="K319" s="11" t="s">
        <v>67</v>
      </c>
      <c r="L319" s="11" t="s">
        <v>2720</v>
      </c>
      <c r="M319" s="8" t="s">
        <v>2722</v>
      </c>
      <c r="N319" s="9" t="s">
        <v>2721</v>
      </c>
      <c r="O319" s="11" t="s">
        <v>774</v>
      </c>
      <c r="P319" s="11">
        <v>3401165754</v>
      </c>
      <c r="Q319" s="12" t="s">
        <v>2697</v>
      </c>
      <c r="R319" s="11" t="s">
        <v>83</v>
      </c>
      <c r="S319" s="11">
        <v>3402972525</v>
      </c>
      <c r="T319" s="12" t="s">
        <v>84</v>
      </c>
    </row>
    <row r="320" spans="1:20" ht="74" x14ac:dyDescent="0.45">
      <c r="A320" s="4">
        <v>7746</v>
      </c>
      <c r="B320" s="11" t="s">
        <v>985</v>
      </c>
      <c r="C320" s="11" t="s">
        <v>986</v>
      </c>
      <c r="D320" s="11" t="s">
        <v>172</v>
      </c>
      <c r="E320" s="11" t="s">
        <v>2230</v>
      </c>
      <c r="F320" s="11" t="s">
        <v>63</v>
      </c>
      <c r="G320" s="11" t="s">
        <v>986</v>
      </c>
      <c r="H320" s="11">
        <v>21052</v>
      </c>
      <c r="I320" s="11" t="s">
        <v>987</v>
      </c>
      <c r="J320" s="11" t="s">
        <v>878</v>
      </c>
      <c r="K320" s="11" t="s">
        <v>67</v>
      </c>
      <c r="L320" s="11" t="s">
        <v>2826</v>
      </c>
      <c r="M320" s="8" t="s">
        <v>2827</v>
      </c>
      <c r="N320" s="9" t="s">
        <v>2828</v>
      </c>
      <c r="O320" s="11" t="s">
        <v>774</v>
      </c>
      <c r="P320" s="11">
        <v>3401165754</v>
      </c>
      <c r="Q320" s="12" t="s">
        <v>2697</v>
      </c>
      <c r="R320" s="11" t="s">
        <v>83</v>
      </c>
      <c r="S320" s="11">
        <v>3402972525</v>
      </c>
      <c r="T320" s="12" t="s">
        <v>84</v>
      </c>
    </row>
    <row r="321" spans="1:20" ht="55.5" x14ac:dyDescent="0.45">
      <c r="A321" s="4">
        <v>7744</v>
      </c>
      <c r="B321" s="11" t="s">
        <v>875</v>
      </c>
      <c r="C321" s="11" t="s">
        <v>876</v>
      </c>
      <c r="D321" s="11" t="s">
        <v>172</v>
      </c>
      <c r="E321" s="11" t="s">
        <v>2231</v>
      </c>
      <c r="F321" s="11" t="s">
        <v>63</v>
      </c>
      <c r="G321" s="11" t="s">
        <v>876</v>
      </c>
      <c r="H321" s="11">
        <v>21013</v>
      </c>
      <c r="I321" s="11" t="s">
        <v>877</v>
      </c>
      <c r="J321" s="11" t="s">
        <v>878</v>
      </c>
      <c r="K321" s="11" t="s">
        <v>67</v>
      </c>
      <c r="L321" s="11" t="s">
        <v>2553</v>
      </c>
      <c r="M321" s="8" t="s">
        <v>2554</v>
      </c>
      <c r="N321" s="9" t="s">
        <v>2555</v>
      </c>
      <c r="O321" s="11" t="s">
        <v>774</v>
      </c>
      <c r="P321" s="11">
        <v>3401165754</v>
      </c>
      <c r="Q321" s="12" t="s">
        <v>2697</v>
      </c>
      <c r="R321" s="11" t="s">
        <v>83</v>
      </c>
      <c r="S321" s="11">
        <v>3402972525</v>
      </c>
      <c r="T321" s="12" t="s">
        <v>84</v>
      </c>
    </row>
    <row r="322" spans="1:20" ht="55.5" x14ac:dyDescent="0.45">
      <c r="A322" s="4">
        <v>1846</v>
      </c>
      <c r="B322" s="11" t="s">
        <v>1714</v>
      </c>
      <c r="C322" s="11" t="s">
        <v>1715</v>
      </c>
      <c r="D322" s="11" t="s">
        <v>172</v>
      </c>
      <c r="E322" s="11" t="s">
        <v>2232</v>
      </c>
      <c r="F322" s="11" t="s">
        <v>63</v>
      </c>
      <c r="G322" s="11" t="s">
        <v>1715</v>
      </c>
      <c r="H322" s="11">
        <v>23900</v>
      </c>
      <c r="I322" s="11" t="s">
        <v>1647</v>
      </c>
      <c r="J322" s="11" t="s">
        <v>1647</v>
      </c>
      <c r="K322" s="11" t="s">
        <v>67</v>
      </c>
      <c r="L322" s="11" t="s">
        <v>2723</v>
      </c>
      <c r="M322" s="8" t="s">
        <v>2725</v>
      </c>
      <c r="N322" s="9" t="s">
        <v>2724</v>
      </c>
      <c r="O322" s="11" t="s">
        <v>774</v>
      </c>
      <c r="P322" s="11">
        <v>3401165754</v>
      </c>
      <c r="Q322" s="12" t="s">
        <v>2697</v>
      </c>
      <c r="R322" s="11" t="s">
        <v>83</v>
      </c>
      <c r="S322" s="11">
        <v>3402972525</v>
      </c>
      <c r="T322" s="12" t="s">
        <v>84</v>
      </c>
    </row>
    <row r="323" spans="1:20" ht="55.5" x14ac:dyDescent="0.45">
      <c r="A323" s="4">
        <v>7743</v>
      </c>
      <c r="B323" s="11" t="s">
        <v>1701</v>
      </c>
      <c r="C323" s="11" t="s">
        <v>1702</v>
      </c>
      <c r="D323" s="11" t="s">
        <v>172</v>
      </c>
      <c r="E323" s="11" t="s">
        <v>2233</v>
      </c>
      <c r="F323" s="11" t="s">
        <v>63</v>
      </c>
      <c r="G323" s="11" t="s">
        <v>1702</v>
      </c>
      <c r="H323" s="11">
        <v>21027</v>
      </c>
      <c r="I323" s="11" t="s">
        <v>1703</v>
      </c>
      <c r="J323" s="11" t="s">
        <v>878</v>
      </c>
      <c r="K323" s="11" t="s">
        <v>67</v>
      </c>
      <c r="L323" s="11" t="s">
        <v>879</v>
      </c>
      <c r="M323" s="8" t="s">
        <v>2745</v>
      </c>
      <c r="N323" s="9" t="s">
        <v>880</v>
      </c>
      <c r="O323" s="11" t="s">
        <v>774</v>
      </c>
      <c r="P323" s="11">
        <v>3401165754</v>
      </c>
      <c r="Q323" s="12" t="s">
        <v>2697</v>
      </c>
      <c r="R323" s="11" t="s">
        <v>83</v>
      </c>
      <c r="S323" s="11">
        <v>3402972525</v>
      </c>
      <c r="T323" s="12" t="s">
        <v>84</v>
      </c>
    </row>
    <row r="324" spans="1:20" ht="111" x14ac:dyDescent="0.45">
      <c r="A324" s="4">
        <v>1581</v>
      </c>
      <c r="B324" s="11" t="s">
        <v>1279</v>
      </c>
      <c r="C324" s="11" t="s">
        <v>1280</v>
      </c>
      <c r="D324" s="11" t="s">
        <v>172</v>
      </c>
      <c r="E324" s="11" t="s">
        <v>2234</v>
      </c>
      <c r="F324" s="11" t="s">
        <v>63</v>
      </c>
      <c r="G324" s="11" t="s">
        <v>1280</v>
      </c>
      <c r="H324" s="11">
        <v>25015</v>
      </c>
      <c r="I324" s="11" t="s">
        <v>1281</v>
      </c>
      <c r="J324" s="11" t="s">
        <v>874</v>
      </c>
      <c r="K324" s="11" t="s">
        <v>67</v>
      </c>
      <c r="L324" s="11" t="s">
        <v>1956</v>
      </c>
      <c r="M324" s="8" t="s">
        <v>2568</v>
      </c>
      <c r="N324" s="9" t="s">
        <v>1957</v>
      </c>
      <c r="O324" s="11" t="s">
        <v>774</v>
      </c>
      <c r="P324" s="11">
        <v>3401165754</v>
      </c>
      <c r="Q324" s="12" t="s">
        <v>2697</v>
      </c>
      <c r="R324" s="11" t="s">
        <v>83</v>
      </c>
      <c r="S324" s="11">
        <v>3402972525</v>
      </c>
      <c r="T324" s="12" t="s">
        <v>84</v>
      </c>
    </row>
    <row r="325" spans="1:20" ht="129.5" x14ac:dyDescent="0.45">
      <c r="A325" s="4">
        <v>4111</v>
      </c>
      <c r="B325" s="11" t="s">
        <v>1282</v>
      </c>
      <c r="C325" s="11" t="s">
        <v>1283</v>
      </c>
      <c r="D325" s="11" t="s">
        <v>172</v>
      </c>
      <c r="E325" s="11" t="s">
        <v>2234</v>
      </c>
      <c r="F325" s="11" t="s">
        <v>63</v>
      </c>
      <c r="G325" s="11" t="s">
        <v>1283</v>
      </c>
      <c r="H325" s="11">
        <v>46043</v>
      </c>
      <c r="I325" s="11" t="s">
        <v>1284</v>
      </c>
      <c r="J325" s="11" t="s">
        <v>469</v>
      </c>
      <c r="K325" s="11" t="s">
        <v>67</v>
      </c>
      <c r="L325" s="11" t="s">
        <v>1956</v>
      </c>
      <c r="M325" s="8" t="s">
        <v>2568</v>
      </c>
      <c r="N325" s="9" t="s">
        <v>1957</v>
      </c>
      <c r="O325" s="11" t="s">
        <v>774</v>
      </c>
      <c r="P325" s="11">
        <v>3401165754</v>
      </c>
      <c r="Q325" s="12" t="s">
        <v>2697</v>
      </c>
      <c r="R325" s="11" t="s">
        <v>83</v>
      </c>
      <c r="S325" s="11">
        <v>3402972525</v>
      </c>
      <c r="T325" s="12" t="s">
        <v>84</v>
      </c>
    </row>
    <row r="326" spans="1:20" ht="55.5" x14ac:dyDescent="0.45">
      <c r="A326" s="6">
        <v>643</v>
      </c>
      <c r="B326" s="11" t="s">
        <v>1739</v>
      </c>
      <c r="C326" s="11" t="s">
        <v>1740</v>
      </c>
      <c r="D326" s="11" t="s">
        <v>172</v>
      </c>
      <c r="E326" s="11" t="s">
        <v>2235</v>
      </c>
      <c r="F326" s="11" t="s">
        <v>63</v>
      </c>
      <c r="G326" s="11" t="s">
        <v>1740</v>
      </c>
      <c r="H326" s="11">
        <v>24067</v>
      </c>
      <c r="I326" s="11" t="s">
        <v>1741</v>
      </c>
      <c r="J326" s="11" t="s">
        <v>1742</v>
      </c>
      <c r="K326" s="11" t="s">
        <v>67</v>
      </c>
      <c r="L326" s="11" t="s">
        <v>175</v>
      </c>
      <c r="M326" s="8" t="s">
        <v>2569</v>
      </c>
      <c r="N326" s="36" t="s">
        <v>176</v>
      </c>
      <c r="O326" s="11" t="s">
        <v>774</v>
      </c>
      <c r="P326" s="11">
        <v>3401165754</v>
      </c>
      <c r="Q326" s="12" t="s">
        <v>2697</v>
      </c>
      <c r="R326" s="11" t="s">
        <v>83</v>
      </c>
      <c r="S326" s="11">
        <v>3402972525</v>
      </c>
      <c r="T326" s="12" t="s">
        <v>84</v>
      </c>
    </row>
    <row r="327" spans="1:20" ht="55.5" x14ac:dyDescent="0.45">
      <c r="A327" s="4">
        <v>1500</v>
      </c>
      <c r="B327" s="11" t="s">
        <v>1743</v>
      </c>
      <c r="C327" s="11" t="s">
        <v>1744</v>
      </c>
      <c r="D327" s="11" t="s">
        <v>172</v>
      </c>
      <c r="E327" s="11" t="s">
        <v>2235</v>
      </c>
      <c r="F327" s="11" t="s">
        <v>63</v>
      </c>
      <c r="G327" s="11" t="s">
        <v>1744</v>
      </c>
      <c r="H327" s="11">
        <v>25122</v>
      </c>
      <c r="I327" s="11" t="s">
        <v>874</v>
      </c>
      <c r="J327" s="11" t="s">
        <v>874</v>
      </c>
      <c r="K327" s="11" t="s">
        <v>67</v>
      </c>
      <c r="L327" s="11" t="s">
        <v>175</v>
      </c>
      <c r="M327" s="8" t="s">
        <v>2569</v>
      </c>
      <c r="N327" s="9" t="s">
        <v>176</v>
      </c>
      <c r="O327" s="11" t="s">
        <v>774</v>
      </c>
      <c r="P327" s="11">
        <v>3401165754</v>
      </c>
      <c r="Q327" s="12" t="s">
        <v>2697</v>
      </c>
      <c r="R327" s="11" t="s">
        <v>83</v>
      </c>
      <c r="S327" s="11">
        <v>3402972525</v>
      </c>
      <c r="T327" s="12" t="s">
        <v>84</v>
      </c>
    </row>
    <row r="328" spans="1:20" ht="55.5" x14ac:dyDescent="0.45">
      <c r="A328" s="4">
        <v>1543</v>
      </c>
      <c r="B328" s="11" t="s">
        <v>1745</v>
      </c>
      <c r="C328" s="11" t="s">
        <v>1746</v>
      </c>
      <c r="D328" s="11" t="s">
        <v>172</v>
      </c>
      <c r="E328" s="11" t="s">
        <v>2235</v>
      </c>
      <c r="F328" s="11" t="s">
        <v>63</v>
      </c>
      <c r="G328" s="11" t="s">
        <v>1746</v>
      </c>
      <c r="H328" s="11">
        <v>25065</v>
      </c>
      <c r="I328" s="11" t="s">
        <v>1747</v>
      </c>
      <c r="J328" s="11" t="s">
        <v>874</v>
      </c>
      <c r="K328" s="11" t="s">
        <v>67</v>
      </c>
      <c r="L328" s="11" t="s">
        <v>175</v>
      </c>
      <c r="M328" s="8" t="s">
        <v>2569</v>
      </c>
      <c r="N328" s="9" t="s">
        <v>176</v>
      </c>
      <c r="O328" s="11" t="s">
        <v>774</v>
      </c>
      <c r="P328" s="11">
        <v>3401165754</v>
      </c>
      <c r="Q328" s="12" t="s">
        <v>2697</v>
      </c>
      <c r="R328" s="11" t="s">
        <v>83</v>
      </c>
      <c r="S328" s="11">
        <v>3402972525</v>
      </c>
      <c r="T328" s="12" t="s">
        <v>84</v>
      </c>
    </row>
    <row r="329" spans="1:20" ht="55.5" x14ac:dyDescent="0.45">
      <c r="A329" s="6">
        <v>600</v>
      </c>
      <c r="B329" s="11" t="s">
        <v>1830</v>
      </c>
      <c r="C329" s="11" t="s">
        <v>1831</v>
      </c>
      <c r="D329" s="11" t="s">
        <v>172</v>
      </c>
      <c r="E329" s="11" t="s">
        <v>2236</v>
      </c>
      <c r="F329" s="11" t="s">
        <v>63</v>
      </c>
      <c r="G329" s="11" t="s">
        <v>1831</v>
      </c>
      <c r="H329" s="11">
        <v>24121</v>
      </c>
      <c r="I329" s="11" t="s">
        <v>1742</v>
      </c>
      <c r="J329" s="11" t="s">
        <v>1742</v>
      </c>
      <c r="K329" s="11" t="s">
        <v>67</v>
      </c>
      <c r="L329" s="11" t="s">
        <v>983</v>
      </c>
      <c r="M329" s="8" t="s">
        <v>2746</v>
      </c>
      <c r="N329" s="9" t="s">
        <v>984</v>
      </c>
      <c r="O329" s="11" t="s">
        <v>774</v>
      </c>
      <c r="P329" s="11">
        <v>3401165754</v>
      </c>
      <c r="Q329" s="12" t="s">
        <v>2697</v>
      </c>
      <c r="R329" s="11" t="s">
        <v>83</v>
      </c>
      <c r="S329" s="11">
        <v>3402972525</v>
      </c>
      <c r="T329" s="12" t="s">
        <v>84</v>
      </c>
    </row>
    <row r="330" spans="1:20" ht="55.5" x14ac:dyDescent="0.45">
      <c r="A330" s="6">
        <v>646</v>
      </c>
      <c r="B330" s="11" t="s">
        <v>1832</v>
      </c>
      <c r="C330" s="11" t="s">
        <v>1833</v>
      </c>
      <c r="D330" s="11" t="s">
        <v>172</v>
      </c>
      <c r="E330" s="11" t="s">
        <v>2236</v>
      </c>
      <c r="F330" s="11" t="s">
        <v>63</v>
      </c>
      <c r="G330" s="11" t="s">
        <v>1833</v>
      </c>
      <c r="H330" s="11">
        <v>24047</v>
      </c>
      <c r="I330" s="11" t="s">
        <v>1834</v>
      </c>
      <c r="J330" s="11" t="s">
        <v>1742</v>
      </c>
      <c r="K330" s="11" t="s">
        <v>67</v>
      </c>
      <c r="L330" s="11" t="s">
        <v>983</v>
      </c>
      <c r="M330" s="8" t="s">
        <v>2746</v>
      </c>
      <c r="N330" s="9" t="s">
        <v>984</v>
      </c>
      <c r="O330" s="11" t="s">
        <v>774</v>
      </c>
      <c r="P330" s="11">
        <v>3401165754</v>
      </c>
      <c r="Q330" s="12" t="s">
        <v>2697</v>
      </c>
      <c r="R330" s="11" t="s">
        <v>83</v>
      </c>
      <c r="S330" s="11">
        <v>3402972525</v>
      </c>
      <c r="T330" s="12" t="s">
        <v>84</v>
      </c>
    </row>
    <row r="331" spans="1:20" ht="55.5" x14ac:dyDescent="0.45">
      <c r="A331" s="4">
        <v>4387</v>
      </c>
      <c r="B331" s="11" t="s">
        <v>704</v>
      </c>
      <c r="C331" s="11" t="s">
        <v>705</v>
      </c>
      <c r="D331" s="11" t="s">
        <v>172</v>
      </c>
      <c r="E331" s="11" t="s">
        <v>2237</v>
      </c>
      <c r="F331" s="11" t="s">
        <v>63</v>
      </c>
      <c r="G331" s="11" t="s">
        <v>705</v>
      </c>
      <c r="H331" s="11">
        <v>20064</v>
      </c>
      <c r="I331" s="11" t="s">
        <v>706</v>
      </c>
      <c r="J331" s="11" t="s">
        <v>66</v>
      </c>
      <c r="K331" s="11" t="s">
        <v>67</v>
      </c>
      <c r="L331" s="11" t="s">
        <v>2863</v>
      </c>
      <c r="M331" s="8" t="s">
        <v>2864</v>
      </c>
      <c r="N331" s="9" t="s">
        <v>2865</v>
      </c>
      <c r="O331" s="11" t="s">
        <v>774</v>
      </c>
      <c r="P331" s="11">
        <v>3401165754</v>
      </c>
      <c r="Q331" s="12" t="s">
        <v>2697</v>
      </c>
      <c r="R331" s="11" t="s">
        <v>83</v>
      </c>
      <c r="S331" s="11">
        <v>3402972525</v>
      </c>
      <c r="T331" s="12" t="s">
        <v>84</v>
      </c>
    </row>
    <row r="332" spans="1:20" s="7" customFormat="1" ht="55.5" x14ac:dyDescent="0.45">
      <c r="A332" s="4">
        <v>4367</v>
      </c>
      <c r="B332" s="11" t="s">
        <v>1538</v>
      </c>
      <c r="C332" s="11" t="s">
        <v>1539</v>
      </c>
      <c r="D332" s="11" t="s">
        <v>172</v>
      </c>
      <c r="E332" s="11" t="s">
        <v>2238</v>
      </c>
      <c r="F332" s="11" t="s">
        <v>63</v>
      </c>
      <c r="G332" s="11" t="s">
        <v>1539</v>
      </c>
      <c r="H332" s="11">
        <v>20021</v>
      </c>
      <c r="I332" s="11" t="s">
        <v>1540</v>
      </c>
      <c r="J332" s="11" t="s">
        <v>66</v>
      </c>
      <c r="K332" s="11" t="s">
        <v>67</v>
      </c>
      <c r="L332" s="11" t="s">
        <v>1080</v>
      </c>
      <c r="M332" s="8" t="s">
        <v>2653</v>
      </c>
      <c r="N332" s="9" t="s">
        <v>1081</v>
      </c>
      <c r="O332" s="11" t="s">
        <v>774</v>
      </c>
      <c r="P332" s="11">
        <v>3401165754</v>
      </c>
      <c r="Q332" s="12" t="s">
        <v>2697</v>
      </c>
      <c r="R332" s="11" t="s">
        <v>83</v>
      </c>
      <c r="S332" s="11">
        <v>3402972525</v>
      </c>
      <c r="T332" s="12" t="s">
        <v>84</v>
      </c>
    </row>
    <row r="333" spans="1:20" ht="74" x14ac:dyDescent="0.45">
      <c r="A333" s="4">
        <v>5543</v>
      </c>
      <c r="B333" s="11" t="s">
        <v>1543</v>
      </c>
      <c r="C333" s="11" t="s">
        <v>1544</v>
      </c>
      <c r="D333" s="11" t="s">
        <v>172</v>
      </c>
      <c r="E333" s="11" t="s">
        <v>2238</v>
      </c>
      <c r="F333" s="11" t="s">
        <v>63</v>
      </c>
      <c r="G333" s="11" t="s">
        <v>1544</v>
      </c>
      <c r="H333" s="11">
        <v>20812</v>
      </c>
      <c r="I333" s="11" t="s">
        <v>1545</v>
      </c>
      <c r="J333" s="11" t="s">
        <v>1070</v>
      </c>
      <c r="K333" s="11" t="s">
        <v>67</v>
      </c>
      <c r="L333" s="11" t="s">
        <v>1080</v>
      </c>
      <c r="M333" s="8" t="s">
        <v>2653</v>
      </c>
      <c r="N333" s="9" t="s">
        <v>1081</v>
      </c>
      <c r="O333" s="11" t="s">
        <v>774</v>
      </c>
      <c r="P333" s="11">
        <v>3401165754</v>
      </c>
      <c r="Q333" s="12" t="s">
        <v>2697</v>
      </c>
      <c r="R333" s="11" t="s">
        <v>83</v>
      </c>
      <c r="S333" s="11">
        <v>3402972525</v>
      </c>
      <c r="T333" s="12" t="s">
        <v>84</v>
      </c>
    </row>
    <row r="334" spans="1:20" ht="74" x14ac:dyDescent="0.45">
      <c r="A334" s="4">
        <v>4361</v>
      </c>
      <c r="B334" s="11" t="s">
        <v>171</v>
      </c>
      <c r="C334" s="11" t="s">
        <v>173</v>
      </c>
      <c r="D334" s="11" t="s">
        <v>172</v>
      </c>
      <c r="E334" s="11" t="s">
        <v>2239</v>
      </c>
      <c r="F334" s="11" t="s">
        <v>63</v>
      </c>
      <c r="G334" s="11" t="s">
        <v>173</v>
      </c>
      <c r="H334" s="11">
        <v>20019</v>
      </c>
      <c r="I334" s="11" t="s">
        <v>174</v>
      </c>
      <c r="J334" s="11" t="s">
        <v>66</v>
      </c>
      <c r="K334" s="11" t="s">
        <v>67</v>
      </c>
      <c r="L334" s="11" t="s">
        <v>2449</v>
      </c>
      <c r="M334" s="8" t="s">
        <v>2699</v>
      </c>
      <c r="N334" s="9" t="s">
        <v>2698</v>
      </c>
      <c r="O334" s="11" t="s">
        <v>774</v>
      </c>
      <c r="P334" s="11">
        <v>3401165754</v>
      </c>
      <c r="Q334" s="12" t="s">
        <v>2697</v>
      </c>
      <c r="R334" s="11" t="s">
        <v>83</v>
      </c>
      <c r="S334" s="11">
        <v>3402972525</v>
      </c>
      <c r="T334" s="12" t="s">
        <v>84</v>
      </c>
    </row>
    <row r="335" spans="1:20" ht="55.5" x14ac:dyDescent="0.45">
      <c r="A335" s="4">
        <v>4377</v>
      </c>
      <c r="B335" s="11" t="s">
        <v>179</v>
      </c>
      <c r="C335" s="11" t="s">
        <v>180</v>
      </c>
      <c r="D335" s="11" t="s">
        <v>172</v>
      </c>
      <c r="E335" s="11" t="s">
        <v>2239</v>
      </c>
      <c r="F335" s="11" t="s">
        <v>63</v>
      </c>
      <c r="G335" s="11" t="s">
        <v>180</v>
      </c>
      <c r="H335" s="11">
        <v>20017</v>
      </c>
      <c r="I335" s="11" t="s">
        <v>181</v>
      </c>
      <c r="J335" s="11" t="s">
        <v>66</v>
      </c>
      <c r="K335" s="11" t="s">
        <v>67</v>
      </c>
      <c r="L335" s="11" t="s">
        <v>2449</v>
      </c>
      <c r="M335" s="8" t="s">
        <v>2699</v>
      </c>
      <c r="N335" s="9" t="s">
        <v>2698</v>
      </c>
      <c r="O335" s="11" t="s">
        <v>774</v>
      </c>
      <c r="P335" s="11">
        <v>3401165754</v>
      </c>
      <c r="Q335" s="12" t="s">
        <v>2697</v>
      </c>
      <c r="R335" s="11" t="s">
        <v>83</v>
      </c>
      <c r="S335" s="11">
        <v>3402972525</v>
      </c>
      <c r="T335" s="12" t="s">
        <v>84</v>
      </c>
    </row>
    <row r="336" spans="1:20" ht="92.5" x14ac:dyDescent="0.45">
      <c r="A336" s="4">
        <v>4352</v>
      </c>
      <c r="B336" s="11" t="s">
        <v>1748</v>
      </c>
      <c r="C336" s="11" t="s">
        <v>1749</v>
      </c>
      <c r="D336" s="11" t="s">
        <v>172</v>
      </c>
      <c r="E336" s="11" t="s">
        <v>2240</v>
      </c>
      <c r="F336" s="11" t="s">
        <v>63</v>
      </c>
      <c r="G336" s="11" t="s">
        <v>1749</v>
      </c>
      <c r="H336" s="11">
        <v>20099</v>
      </c>
      <c r="I336" s="11" t="s">
        <v>1750</v>
      </c>
      <c r="J336" s="11" t="s">
        <v>66</v>
      </c>
      <c r="K336" s="11" t="s">
        <v>67</v>
      </c>
      <c r="L336" s="11" t="s">
        <v>1233</v>
      </c>
      <c r="M336" s="8" t="s">
        <v>2570</v>
      </c>
      <c r="N336" s="9" t="s">
        <v>1234</v>
      </c>
      <c r="O336" s="11" t="s">
        <v>774</v>
      </c>
      <c r="P336" s="11">
        <v>3401165754</v>
      </c>
      <c r="Q336" s="12" t="s">
        <v>2697</v>
      </c>
      <c r="R336" s="11" t="s">
        <v>83</v>
      </c>
      <c r="S336" s="11">
        <v>3402972525</v>
      </c>
      <c r="T336" s="12" t="s">
        <v>84</v>
      </c>
    </row>
    <row r="337" spans="1:20" ht="55.5" x14ac:dyDescent="0.45">
      <c r="A337" s="4">
        <v>4383</v>
      </c>
      <c r="B337" s="11" t="s">
        <v>1752</v>
      </c>
      <c r="C337" s="11" t="s">
        <v>1753</v>
      </c>
      <c r="D337" s="11" t="s">
        <v>172</v>
      </c>
      <c r="E337" s="11" t="s">
        <v>2240</v>
      </c>
      <c r="F337" s="11" t="s">
        <v>63</v>
      </c>
      <c r="G337" s="11" t="s">
        <v>1753</v>
      </c>
      <c r="H337" s="11">
        <v>20090</v>
      </c>
      <c r="I337" s="11" t="s">
        <v>1754</v>
      </c>
      <c r="J337" s="11" t="s">
        <v>66</v>
      </c>
      <c r="K337" s="11" t="s">
        <v>67</v>
      </c>
      <c r="L337" s="11" t="s">
        <v>1233</v>
      </c>
      <c r="M337" s="8" t="s">
        <v>2570</v>
      </c>
      <c r="N337" s="9" t="s">
        <v>1234</v>
      </c>
      <c r="O337" s="11" t="s">
        <v>774</v>
      </c>
      <c r="P337" s="11">
        <v>3401165754</v>
      </c>
      <c r="Q337" s="12" t="s">
        <v>2697</v>
      </c>
      <c r="R337" s="11" t="s">
        <v>83</v>
      </c>
      <c r="S337" s="11">
        <v>3402972525</v>
      </c>
      <c r="T337" s="12" t="s">
        <v>84</v>
      </c>
    </row>
    <row r="338" spans="1:20" ht="55.5" x14ac:dyDescent="0.45">
      <c r="A338" s="4">
        <v>1852</v>
      </c>
      <c r="B338" s="11" t="s">
        <v>548</v>
      </c>
      <c r="C338" s="11" t="s">
        <v>549</v>
      </c>
      <c r="D338" s="11" t="s">
        <v>172</v>
      </c>
      <c r="E338" s="11" t="s">
        <v>2241</v>
      </c>
      <c r="F338" s="11" t="s">
        <v>63</v>
      </c>
      <c r="G338" s="11" t="s">
        <v>549</v>
      </c>
      <c r="H338" s="11">
        <v>23100</v>
      </c>
      <c r="I338" s="11" t="s">
        <v>550</v>
      </c>
      <c r="J338" s="11" t="s">
        <v>550</v>
      </c>
      <c r="K338" s="11" t="s">
        <v>67</v>
      </c>
      <c r="L338" s="11" t="s">
        <v>551</v>
      </c>
      <c r="M338" s="8">
        <v>3482880001</v>
      </c>
      <c r="N338" s="9" t="s">
        <v>552</v>
      </c>
      <c r="O338" s="11" t="s">
        <v>774</v>
      </c>
      <c r="P338" s="11">
        <v>3401165754</v>
      </c>
      <c r="Q338" s="12" t="s">
        <v>2697</v>
      </c>
      <c r="R338" s="11" t="s">
        <v>83</v>
      </c>
      <c r="S338" s="11">
        <v>3402972525</v>
      </c>
      <c r="T338" s="12" t="s">
        <v>84</v>
      </c>
    </row>
    <row r="339" spans="1:20" ht="55.5" x14ac:dyDescent="0.45">
      <c r="A339" s="4">
        <v>1800</v>
      </c>
      <c r="B339" s="11" t="s">
        <v>434</v>
      </c>
      <c r="C339" s="11" t="s">
        <v>435</v>
      </c>
      <c r="D339" s="11" t="s">
        <v>172</v>
      </c>
      <c r="E339" s="11" t="s">
        <v>2242</v>
      </c>
      <c r="F339" s="11" t="s">
        <v>63</v>
      </c>
      <c r="G339" s="11" t="s">
        <v>435</v>
      </c>
      <c r="H339" s="11">
        <v>22100</v>
      </c>
      <c r="I339" s="11" t="s">
        <v>436</v>
      </c>
      <c r="J339" s="11" t="s">
        <v>436</v>
      </c>
      <c r="K339" s="11" t="s">
        <v>67</v>
      </c>
      <c r="L339" s="11" t="s">
        <v>2718</v>
      </c>
      <c r="M339" s="8" t="s">
        <v>2719</v>
      </c>
      <c r="N339" s="9" t="s">
        <v>2829</v>
      </c>
      <c r="O339" s="11" t="s">
        <v>774</v>
      </c>
      <c r="P339" s="11">
        <v>3401165754</v>
      </c>
      <c r="Q339" s="12" t="s">
        <v>2697</v>
      </c>
      <c r="R339" s="11" t="s">
        <v>83</v>
      </c>
      <c r="S339" s="11">
        <v>3402972525</v>
      </c>
      <c r="T339" s="12" t="s">
        <v>84</v>
      </c>
    </row>
    <row r="340" spans="1:20" ht="55.5" x14ac:dyDescent="0.45">
      <c r="A340" s="4">
        <v>1843</v>
      </c>
      <c r="B340" s="11" t="s">
        <v>439</v>
      </c>
      <c r="C340" s="11" t="s">
        <v>440</v>
      </c>
      <c r="D340" s="11" t="s">
        <v>172</v>
      </c>
      <c r="E340" s="11" t="s">
        <v>2242</v>
      </c>
      <c r="F340" s="11" t="s">
        <v>63</v>
      </c>
      <c r="G340" s="11" t="s">
        <v>440</v>
      </c>
      <c r="H340" s="11">
        <v>22100</v>
      </c>
      <c r="I340" s="11" t="s">
        <v>436</v>
      </c>
      <c r="J340" s="11" t="s">
        <v>436</v>
      </c>
      <c r="K340" s="11" t="s">
        <v>67</v>
      </c>
      <c r="L340" s="11" t="s">
        <v>2718</v>
      </c>
      <c r="M340" s="8" t="s">
        <v>2719</v>
      </c>
      <c r="N340" s="9" t="s">
        <v>2829</v>
      </c>
      <c r="O340" s="11" t="s">
        <v>774</v>
      </c>
      <c r="P340" s="11">
        <v>3401165754</v>
      </c>
      <c r="Q340" s="12" t="s">
        <v>2697</v>
      </c>
      <c r="R340" s="11" t="s">
        <v>83</v>
      </c>
      <c r="S340" s="11">
        <v>3402972525</v>
      </c>
      <c r="T340" s="12" t="s">
        <v>84</v>
      </c>
    </row>
    <row r="341" spans="1:20" ht="74" x14ac:dyDescent="0.45">
      <c r="A341" s="4">
        <v>1858</v>
      </c>
      <c r="B341" s="11" t="s">
        <v>441</v>
      </c>
      <c r="C341" s="11" t="s">
        <v>442</v>
      </c>
      <c r="D341" s="11" t="s">
        <v>172</v>
      </c>
      <c r="E341" s="11" t="s">
        <v>2242</v>
      </c>
      <c r="F341" s="11" t="s">
        <v>63</v>
      </c>
      <c r="G341" s="11" t="s">
        <v>442</v>
      </c>
      <c r="H341" s="11">
        <v>22077</v>
      </c>
      <c r="I341" s="11" t="s">
        <v>443</v>
      </c>
      <c r="J341" s="11" t="s">
        <v>436</v>
      </c>
      <c r="K341" s="11" t="s">
        <v>67</v>
      </c>
      <c r="L341" s="11" t="s">
        <v>2718</v>
      </c>
      <c r="M341" s="8" t="s">
        <v>2719</v>
      </c>
      <c r="N341" s="9" t="s">
        <v>2747</v>
      </c>
      <c r="O341" s="11" t="s">
        <v>774</v>
      </c>
      <c r="P341" s="11">
        <v>3401165754</v>
      </c>
      <c r="Q341" s="12" t="s">
        <v>2697</v>
      </c>
      <c r="R341" s="11" t="s">
        <v>83</v>
      </c>
      <c r="S341" s="11">
        <v>3402972525</v>
      </c>
      <c r="T341" s="12" t="s">
        <v>84</v>
      </c>
    </row>
    <row r="342" spans="1:20" ht="74" x14ac:dyDescent="0.45">
      <c r="A342" s="4">
        <v>5511</v>
      </c>
      <c r="B342" s="11" t="s">
        <v>1230</v>
      </c>
      <c r="C342" s="11" t="s">
        <v>1231</v>
      </c>
      <c r="D342" s="11" t="s">
        <v>172</v>
      </c>
      <c r="E342" s="11" t="s">
        <v>2243</v>
      </c>
      <c r="F342" s="11" t="s">
        <v>63</v>
      </c>
      <c r="G342" s="11" t="s">
        <v>1231</v>
      </c>
      <c r="H342" s="11">
        <v>20831</v>
      </c>
      <c r="I342" s="11" t="s">
        <v>1232</v>
      </c>
      <c r="J342" s="11" t="s">
        <v>1070</v>
      </c>
      <c r="K342" s="11" t="s">
        <v>67</v>
      </c>
      <c r="L342" s="11" t="s">
        <v>2748</v>
      </c>
      <c r="M342" s="8" t="s">
        <v>2749</v>
      </c>
      <c r="N342" s="9" t="s">
        <v>1751</v>
      </c>
      <c r="O342" s="11" t="s">
        <v>774</v>
      </c>
      <c r="P342" s="11">
        <v>3401165754</v>
      </c>
      <c r="Q342" s="12" t="s">
        <v>2697</v>
      </c>
      <c r="R342" s="11" t="s">
        <v>83</v>
      </c>
      <c r="S342" s="11">
        <v>3402972525</v>
      </c>
      <c r="T342" s="12" t="s">
        <v>84</v>
      </c>
    </row>
    <row r="343" spans="1:20" ht="74" x14ac:dyDescent="0.45">
      <c r="A343" s="4">
        <v>4364</v>
      </c>
      <c r="B343" s="11" t="s">
        <v>1064</v>
      </c>
      <c r="C343" s="11" t="s">
        <v>1065</v>
      </c>
      <c r="D343" s="11" t="s">
        <v>172</v>
      </c>
      <c r="E343" s="11" t="s">
        <v>2244</v>
      </c>
      <c r="F343" s="11" t="s">
        <v>63</v>
      </c>
      <c r="G343" s="11" t="s">
        <v>1065</v>
      </c>
      <c r="H343" s="11">
        <v>20092</v>
      </c>
      <c r="I343" s="11" t="s">
        <v>1066</v>
      </c>
      <c r="J343" s="11" t="s">
        <v>66</v>
      </c>
      <c r="K343" s="11" t="s">
        <v>67</v>
      </c>
      <c r="L343" s="11" t="s">
        <v>2700</v>
      </c>
      <c r="M343" s="8">
        <v>3407786058</v>
      </c>
      <c r="N343" s="9" t="s">
        <v>1704</v>
      </c>
      <c r="O343" s="11" t="s">
        <v>774</v>
      </c>
      <c r="P343" s="11">
        <v>3401165754</v>
      </c>
      <c r="Q343" s="12" t="s">
        <v>2697</v>
      </c>
      <c r="R343" s="11" t="s">
        <v>83</v>
      </c>
      <c r="S343" s="11">
        <v>3402972525</v>
      </c>
      <c r="T343" s="12" t="s">
        <v>84</v>
      </c>
    </row>
    <row r="344" spans="1:20" ht="74" x14ac:dyDescent="0.45">
      <c r="A344" s="4">
        <v>5500</v>
      </c>
      <c r="B344" s="11" t="s">
        <v>1067</v>
      </c>
      <c r="C344" s="11" t="s">
        <v>1068</v>
      </c>
      <c r="D344" s="11" t="s">
        <v>172</v>
      </c>
      <c r="E344" s="11" t="s">
        <v>2244</v>
      </c>
      <c r="F344" s="11" t="s">
        <v>63</v>
      </c>
      <c r="G344" s="11" t="s">
        <v>1068</v>
      </c>
      <c r="H344" s="11">
        <v>20900</v>
      </c>
      <c r="I344" s="11" t="s">
        <v>1069</v>
      </c>
      <c r="J344" s="11" t="s">
        <v>1070</v>
      </c>
      <c r="K344" s="11" t="s">
        <v>67</v>
      </c>
      <c r="L344" s="11" t="s">
        <v>2700</v>
      </c>
      <c r="M344" s="8">
        <v>3407786058</v>
      </c>
      <c r="N344" s="9" t="s">
        <v>1704</v>
      </c>
      <c r="O344" s="11" t="s">
        <v>774</v>
      </c>
      <c r="P344" s="11">
        <v>3401165754</v>
      </c>
      <c r="Q344" s="12" t="s">
        <v>2697</v>
      </c>
      <c r="R344" s="11" t="s">
        <v>83</v>
      </c>
      <c r="S344" s="11">
        <v>3402972525</v>
      </c>
      <c r="T344" s="12" t="s">
        <v>84</v>
      </c>
    </row>
    <row r="345" spans="1:20" ht="55.5" x14ac:dyDescent="0.45">
      <c r="A345" s="4">
        <v>7700</v>
      </c>
      <c r="B345" s="11" t="s">
        <v>1842</v>
      </c>
      <c r="C345" s="11" t="s">
        <v>1843</v>
      </c>
      <c r="D345" s="11" t="s">
        <v>172</v>
      </c>
      <c r="E345" s="11" t="s">
        <v>2245</v>
      </c>
      <c r="F345" s="11" t="s">
        <v>63</v>
      </c>
      <c r="G345" s="11" t="s">
        <v>1843</v>
      </c>
      <c r="H345" s="11">
        <v>21100</v>
      </c>
      <c r="I345" s="11" t="s">
        <v>878</v>
      </c>
      <c r="J345" s="11" t="s">
        <v>878</v>
      </c>
      <c r="K345" s="11" t="s">
        <v>67</v>
      </c>
      <c r="L345" s="11" t="s">
        <v>1844</v>
      </c>
      <c r="M345" s="8">
        <v>3425428418</v>
      </c>
      <c r="N345" s="9" t="s">
        <v>1845</v>
      </c>
      <c r="O345" s="11" t="s">
        <v>774</v>
      </c>
      <c r="P345" s="11">
        <v>3401165754</v>
      </c>
      <c r="Q345" s="12" t="s">
        <v>2697</v>
      </c>
      <c r="R345" s="11" t="s">
        <v>83</v>
      </c>
      <c r="S345" s="11">
        <v>3402972525</v>
      </c>
      <c r="T345" s="12" t="s">
        <v>84</v>
      </c>
    </row>
    <row r="346" spans="1:20" ht="55.5" x14ac:dyDescent="0.45">
      <c r="A346" s="4">
        <v>1855</v>
      </c>
      <c r="B346" s="11" t="s">
        <v>1644</v>
      </c>
      <c r="C346" s="11" t="s">
        <v>1645</v>
      </c>
      <c r="D346" s="11" t="s">
        <v>172</v>
      </c>
      <c r="E346" s="11" t="s">
        <v>2246</v>
      </c>
      <c r="F346" s="11" t="s">
        <v>63</v>
      </c>
      <c r="G346" s="11" t="s">
        <v>1645</v>
      </c>
      <c r="H346" s="11">
        <v>23807</v>
      </c>
      <c r="I346" s="11" t="s">
        <v>1646</v>
      </c>
      <c r="J346" s="11" t="s">
        <v>1647</v>
      </c>
      <c r="K346" s="11" t="s">
        <v>67</v>
      </c>
      <c r="L346" s="11" t="s">
        <v>707</v>
      </c>
      <c r="M346" s="8" t="s">
        <v>2750</v>
      </c>
      <c r="N346" s="9" t="s">
        <v>708</v>
      </c>
      <c r="O346" s="11" t="s">
        <v>774</v>
      </c>
      <c r="P346" s="11">
        <v>3401165754</v>
      </c>
      <c r="Q346" s="12" t="s">
        <v>2697</v>
      </c>
      <c r="R346" s="11" t="s">
        <v>83</v>
      </c>
      <c r="S346" s="11">
        <v>3402972525</v>
      </c>
      <c r="T346" s="12" t="s">
        <v>84</v>
      </c>
    </row>
    <row r="347" spans="1:20" ht="74" x14ac:dyDescent="0.45">
      <c r="A347" s="4">
        <v>5546</v>
      </c>
      <c r="B347" s="11" t="s">
        <v>1648</v>
      </c>
      <c r="C347" s="11" t="s">
        <v>1649</v>
      </c>
      <c r="D347" s="11" t="s">
        <v>172</v>
      </c>
      <c r="E347" s="11" t="s">
        <v>2246</v>
      </c>
      <c r="F347" s="11" t="s">
        <v>63</v>
      </c>
      <c r="G347" s="11" t="s">
        <v>1649</v>
      </c>
      <c r="H347" s="11">
        <v>20871</v>
      </c>
      <c r="I347" s="11" t="s">
        <v>1650</v>
      </c>
      <c r="J347" s="11" t="s">
        <v>1070</v>
      </c>
      <c r="K347" s="11" t="s">
        <v>67</v>
      </c>
      <c r="L347" s="11" t="s">
        <v>707</v>
      </c>
      <c r="M347" s="8" t="s">
        <v>2750</v>
      </c>
      <c r="N347" s="9" t="s">
        <v>708</v>
      </c>
      <c r="O347" s="11" t="s">
        <v>774</v>
      </c>
      <c r="P347" s="11">
        <v>3401165754</v>
      </c>
      <c r="Q347" s="12" t="s">
        <v>2697</v>
      </c>
      <c r="R347" s="11" t="s">
        <v>83</v>
      </c>
      <c r="S347" s="11">
        <v>3402972525</v>
      </c>
      <c r="T347" s="12" t="s">
        <v>84</v>
      </c>
    </row>
    <row r="348" spans="1:20" ht="55.5" x14ac:dyDescent="0.45">
      <c r="A348" s="4">
        <v>1546</v>
      </c>
      <c r="B348" s="11" t="s">
        <v>871</v>
      </c>
      <c r="C348" s="11" t="s">
        <v>872</v>
      </c>
      <c r="D348" s="11" t="s">
        <v>172</v>
      </c>
      <c r="E348" s="11" t="s">
        <v>2247</v>
      </c>
      <c r="F348" s="11" t="s">
        <v>63</v>
      </c>
      <c r="G348" s="11" t="s">
        <v>872</v>
      </c>
      <c r="H348" s="11">
        <v>25038</v>
      </c>
      <c r="I348" s="11" t="s">
        <v>873</v>
      </c>
      <c r="J348" s="11" t="s">
        <v>874</v>
      </c>
      <c r="K348" s="11" t="s">
        <v>67</v>
      </c>
      <c r="L348" s="11" t="s">
        <v>175</v>
      </c>
      <c r="M348" s="8" t="s">
        <v>2569</v>
      </c>
      <c r="N348" s="9" t="s">
        <v>176</v>
      </c>
      <c r="O348" s="11" t="s">
        <v>774</v>
      </c>
      <c r="P348" s="11">
        <v>3401165754</v>
      </c>
      <c r="Q348" s="12" t="s">
        <v>2697</v>
      </c>
      <c r="R348" s="11" t="s">
        <v>83</v>
      </c>
      <c r="S348" s="11">
        <v>3402972525</v>
      </c>
      <c r="T348" s="12" t="s">
        <v>84</v>
      </c>
    </row>
    <row r="349" spans="1:20" ht="55.5" x14ac:dyDescent="0.45">
      <c r="A349" s="4">
        <v>1501</v>
      </c>
      <c r="B349" s="11" t="s">
        <v>1954</v>
      </c>
      <c r="C349" s="11" t="s">
        <v>1955</v>
      </c>
      <c r="D349" s="11" t="s">
        <v>172</v>
      </c>
      <c r="E349" s="11" t="s">
        <v>2248</v>
      </c>
      <c r="F349" s="11" t="s">
        <v>63</v>
      </c>
      <c r="G349" s="11" t="s">
        <v>1955</v>
      </c>
      <c r="H349" s="11">
        <v>25123</v>
      </c>
      <c r="I349" s="11" t="s">
        <v>874</v>
      </c>
      <c r="J349" s="11" t="s">
        <v>874</v>
      </c>
      <c r="K349" s="11" t="s">
        <v>67</v>
      </c>
      <c r="L349" s="11" t="s">
        <v>2866</v>
      </c>
      <c r="M349" s="8" t="s">
        <v>2867</v>
      </c>
      <c r="N349" s="9" t="s">
        <v>2868</v>
      </c>
      <c r="O349" s="11" t="s">
        <v>774</v>
      </c>
      <c r="P349" s="11">
        <v>3401165754</v>
      </c>
      <c r="Q349" s="12" t="s">
        <v>2697</v>
      </c>
      <c r="R349" s="11" t="s">
        <v>83</v>
      </c>
      <c r="S349" s="11">
        <v>3402972525</v>
      </c>
      <c r="T349" s="12" t="s">
        <v>84</v>
      </c>
    </row>
    <row r="350" spans="1:20" ht="55.5" x14ac:dyDescent="0.45">
      <c r="A350" s="4">
        <v>1849</v>
      </c>
      <c r="B350" s="11" t="s">
        <v>1665</v>
      </c>
      <c r="C350" s="11" t="s">
        <v>1666</v>
      </c>
      <c r="D350" s="11" t="s">
        <v>172</v>
      </c>
      <c r="E350" s="11" t="s">
        <v>2249</v>
      </c>
      <c r="F350" s="11" t="s">
        <v>63</v>
      </c>
      <c r="G350" s="11" t="s">
        <v>1666</v>
      </c>
      <c r="H350" s="11">
        <v>22063</v>
      </c>
      <c r="I350" s="11" t="s">
        <v>1667</v>
      </c>
      <c r="J350" s="11" t="s">
        <v>436</v>
      </c>
      <c r="K350" s="11" t="s">
        <v>67</v>
      </c>
      <c r="L350" s="11" t="s">
        <v>1541</v>
      </c>
      <c r="M350" s="8" t="s">
        <v>2571</v>
      </c>
      <c r="N350" s="9" t="s">
        <v>1542</v>
      </c>
      <c r="O350" s="11" t="s">
        <v>774</v>
      </c>
      <c r="P350" s="11">
        <v>3401165754</v>
      </c>
      <c r="Q350" s="12" t="s">
        <v>2697</v>
      </c>
      <c r="R350" s="11" t="s">
        <v>83</v>
      </c>
      <c r="S350" s="11">
        <v>3402972525</v>
      </c>
      <c r="T350" s="12" t="s">
        <v>84</v>
      </c>
    </row>
    <row r="351" spans="1:20" ht="55.5" x14ac:dyDescent="0.45">
      <c r="A351" s="4">
        <v>4309</v>
      </c>
      <c r="B351" s="11" t="s">
        <v>1603</v>
      </c>
      <c r="C351" s="11" t="s">
        <v>1604</v>
      </c>
      <c r="D351" s="11" t="s">
        <v>62</v>
      </c>
      <c r="E351" s="11" t="s">
        <v>2250</v>
      </c>
      <c r="F351" s="11" t="s">
        <v>63</v>
      </c>
      <c r="G351" s="11" t="s">
        <v>1604</v>
      </c>
      <c r="H351" s="11">
        <v>20094</v>
      </c>
      <c r="I351" s="11" t="s">
        <v>1605</v>
      </c>
      <c r="J351" s="11" t="s">
        <v>66</v>
      </c>
      <c r="K351" s="11" t="s">
        <v>67</v>
      </c>
      <c r="L351" s="11" t="s">
        <v>2434</v>
      </c>
      <c r="M351" s="8">
        <v>3334287869</v>
      </c>
      <c r="N351" s="9" t="s">
        <v>842</v>
      </c>
      <c r="O351" s="17" t="s">
        <v>2565</v>
      </c>
      <c r="P351" s="11">
        <v>3488402932</v>
      </c>
      <c r="Q351" s="27" t="s">
        <v>2578</v>
      </c>
      <c r="R351" s="11" t="s">
        <v>177</v>
      </c>
      <c r="S351" s="11">
        <v>3458075429</v>
      </c>
      <c r="T351" s="12" t="s">
        <v>178</v>
      </c>
    </row>
    <row r="352" spans="1:20" ht="55.5" x14ac:dyDescent="0.45">
      <c r="A352" s="4">
        <v>4320</v>
      </c>
      <c r="B352" s="11" t="s">
        <v>1608</v>
      </c>
      <c r="C352" s="11" t="s">
        <v>1609</v>
      </c>
      <c r="D352" s="11" t="s">
        <v>62</v>
      </c>
      <c r="E352" s="11" t="s">
        <v>2250</v>
      </c>
      <c r="F352" s="11" t="s">
        <v>63</v>
      </c>
      <c r="G352" s="11" t="s">
        <v>1609</v>
      </c>
      <c r="H352" s="11">
        <v>20146</v>
      </c>
      <c r="I352" s="11" t="s">
        <v>66</v>
      </c>
      <c r="J352" s="11" t="s">
        <v>66</v>
      </c>
      <c r="K352" s="11" t="s">
        <v>67</v>
      </c>
      <c r="L352" s="11" t="s">
        <v>2434</v>
      </c>
      <c r="M352" s="8">
        <v>3334287869</v>
      </c>
      <c r="N352" s="9" t="s">
        <v>842</v>
      </c>
      <c r="O352" s="17" t="s">
        <v>2565</v>
      </c>
      <c r="P352" s="11">
        <v>3488402932</v>
      </c>
      <c r="Q352" s="27" t="s">
        <v>2578</v>
      </c>
      <c r="R352" s="11" t="s">
        <v>177</v>
      </c>
      <c r="S352" s="11">
        <v>3458075429</v>
      </c>
      <c r="T352" s="12" t="s">
        <v>178</v>
      </c>
    </row>
    <row r="353" spans="1:20" ht="55.5" x14ac:dyDescent="0.45">
      <c r="A353" s="4">
        <v>4319</v>
      </c>
      <c r="B353" s="11" t="s">
        <v>1710</v>
      </c>
      <c r="C353" s="11" t="s">
        <v>1711</v>
      </c>
      <c r="D353" s="11" t="s">
        <v>62</v>
      </c>
      <c r="E353" s="11" t="s">
        <v>2251</v>
      </c>
      <c r="F353" s="11" t="s">
        <v>63</v>
      </c>
      <c r="G353" s="11" t="s">
        <v>1711</v>
      </c>
      <c r="H353" s="11">
        <v>20134</v>
      </c>
      <c r="I353" s="11" t="s">
        <v>66</v>
      </c>
      <c r="J353" s="11" t="s">
        <v>66</v>
      </c>
      <c r="K353" s="11" t="s">
        <v>67</v>
      </c>
      <c r="L353" s="11" t="s">
        <v>2890</v>
      </c>
      <c r="M353" s="8" t="s">
        <v>2891</v>
      </c>
      <c r="N353" s="9" t="s">
        <v>2892</v>
      </c>
      <c r="O353" s="11" t="s">
        <v>2888</v>
      </c>
      <c r="P353" s="11">
        <v>3386492962</v>
      </c>
      <c r="Q353" s="27" t="s">
        <v>2889</v>
      </c>
      <c r="R353" s="11" t="s">
        <v>177</v>
      </c>
      <c r="S353" s="11">
        <v>3458075429</v>
      </c>
      <c r="T353" s="12" t="s">
        <v>178</v>
      </c>
    </row>
    <row r="354" spans="1:20" ht="55.5" x14ac:dyDescent="0.45">
      <c r="A354" s="4">
        <v>4358</v>
      </c>
      <c r="B354" s="11" t="s">
        <v>61</v>
      </c>
      <c r="C354" s="11" t="s">
        <v>64</v>
      </c>
      <c r="D354" s="11" t="s">
        <v>62</v>
      </c>
      <c r="E354" s="11" t="s">
        <v>2252</v>
      </c>
      <c r="F354" s="11" t="s">
        <v>63</v>
      </c>
      <c r="G354" s="11" t="s">
        <v>64</v>
      </c>
      <c r="H354" s="11">
        <v>20077</v>
      </c>
      <c r="I354" s="11" t="s">
        <v>65</v>
      </c>
      <c r="J354" s="11" t="s">
        <v>66</v>
      </c>
      <c r="K354" s="11" t="s">
        <v>67</v>
      </c>
      <c r="L354" s="11" t="s">
        <v>1183</v>
      </c>
      <c r="M354" s="8">
        <v>3423492141</v>
      </c>
      <c r="N354" s="9" t="s">
        <v>1184</v>
      </c>
      <c r="O354" s="11" t="s">
        <v>2888</v>
      </c>
      <c r="P354" s="11">
        <v>3386492962</v>
      </c>
      <c r="Q354" s="27" t="s">
        <v>2889</v>
      </c>
      <c r="R354" s="11" t="s">
        <v>177</v>
      </c>
      <c r="S354" s="11">
        <v>3458075429</v>
      </c>
      <c r="T354" s="12" t="s">
        <v>178</v>
      </c>
    </row>
    <row r="355" spans="1:20" ht="111" x14ac:dyDescent="0.45">
      <c r="A355" s="4">
        <v>4363</v>
      </c>
      <c r="B355" s="11" t="s">
        <v>70</v>
      </c>
      <c r="C355" s="11" t="s">
        <v>71</v>
      </c>
      <c r="D355" s="11" t="s">
        <v>62</v>
      </c>
      <c r="E355" s="11" t="s">
        <v>2252</v>
      </c>
      <c r="F355" s="11" t="s">
        <v>63</v>
      </c>
      <c r="G355" s="11" t="s">
        <v>71</v>
      </c>
      <c r="H355" s="11">
        <v>20068</v>
      </c>
      <c r="I355" s="11" t="s">
        <v>72</v>
      </c>
      <c r="J355" s="11" t="s">
        <v>66</v>
      </c>
      <c r="K355" s="11" t="s">
        <v>67</v>
      </c>
      <c r="L355" s="11" t="s">
        <v>1183</v>
      </c>
      <c r="M355" s="8">
        <v>3423492141</v>
      </c>
      <c r="N355" s="9" t="s">
        <v>1184</v>
      </c>
      <c r="O355" s="11" t="s">
        <v>2888</v>
      </c>
      <c r="P355" s="11">
        <v>3386492962</v>
      </c>
      <c r="Q355" s="27" t="s">
        <v>2889</v>
      </c>
      <c r="R355" s="11" t="s">
        <v>177</v>
      </c>
      <c r="S355" s="11">
        <v>3458075429</v>
      </c>
      <c r="T355" s="12" t="s">
        <v>178</v>
      </c>
    </row>
    <row r="356" spans="1:20" ht="55.5" x14ac:dyDescent="0.45">
      <c r="A356" s="4">
        <v>4314</v>
      </c>
      <c r="B356" s="11" t="s">
        <v>1656</v>
      </c>
      <c r="C356" s="11" t="s">
        <v>1657</v>
      </c>
      <c r="D356" s="11" t="s">
        <v>62</v>
      </c>
      <c r="E356" s="11" t="s">
        <v>2253</v>
      </c>
      <c r="F356" s="11" t="s">
        <v>63</v>
      </c>
      <c r="G356" s="11" t="s">
        <v>1657</v>
      </c>
      <c r="H356" s="11">
        <v>20127</v>
      </c>
      <c r="I356" s="11" t="s">
        <v>66</v>
      </c>
      <c r="J356" s="11" t="s">
        <v>66</v>
      </c>
      <c r="K356" s="11" t="s">
        <v>67</v>
      </c>
      <c r="L356" s="11" t="s">
        <v>1942</v>
      </c>
      <c r="M356" s="8">
        <v>3482894525</v>
      </c>
      <c r="N356" s="9" t="s">
        <v>2491</v>
      </c>
      <c r="O356" s="17" t="s">
        <v>2565</v>
      </c>
      <c r="P356" s="11">
        <v>3488402932</v>
      </c>
      <c r="Q356" s="27" t="s">
        <v>2578</v>
      </c>
      <c r="R356" s="11" t="s">
        <v>177</v>
      </c>
      <c r="S356" s="11">
        <v>3458075429</v>
      </c>
      <c r="T356" s="12" t="s">
        <v>178</v>
      </c>
    </row>
    <row r="357" spans="1:20" ht="55.5" x14ac:dyDescent="0.45">
      <c r="A357" s="4">
        <v>4300</v>
      </c>
      <c r="B357" s="11" t="s">
        <v>772</v>
      </c>
      <c r="C357" s="11" t="s">
        <v>773</v>
      </c>
      <c r="D357" s="11" t="s">
        <v>62</v>
      </c>
      <c r="E357" s="11" t="s">
        <v>2254</v>
      </c>
      <c r="F357" s="11" t="s">
        <v>63</v>
      </c>
      <c r="G357" s="11" t="s">
        <v>773</v>
      </c>
      <c r="H357" s="11">
        <v>20121</v>
      </c>
      <c r="I357" s="11" t="s">
        <v>66</v>
      </c>
      <c r="J357" s="11" t="s">
        <v>66</v>
      </c>
      <c r="K357" s="11" t="s">
        <v>67</v>
      </c>
      <c r="L357" s="11" t="s">
        <v>437</v>
      </c>
      <c r="M357" s="8">
        <v>3426831695</v>
      </c>
      <c r="N357" s="9" t="s">
        <v>438</v>
      </c>
      <c r="O357" s="17" t="s">
        <v>2565</v>
      </c>
      <c r="P357" s="11">
        <v>3488402932</v>
      </c>
      <c r="Q357" s="27" t="s">
        <v>2578</v>
      </c>
      <c r="R357" s="11" t="s">
        <v>177</v>
      </c>
      <c r="S357" s="11">
        <v>3458075429</v>
      </c>
      <c r="T357" s="12" t="s">
        <v>178</v>
      </c>
    </row>
    <row r="358" spans="1:20" ht="55.5" x14ac:dyDescent="0.45">
      <c r="A358" s="4">
        <v>4360</v>
      </c>
      <c r="B358" s="11" t="s">
        <v>1181</v>
      </c>
      <c r="C358" s="11" t="s">
        <v>1182</v>
      </c>
      <c r="D358" s="11" t="s">
        <v>62</v>
      </c>
      <c r="E358" s="11" t="s">
        <v>2255</v>
      </c>
      <c r="F358" s="11" t="s">
        <v>63</v>
      </c>
      <c r="G358" s="11" t="s">
        <v>1182</v>
      </c>
      <c r="H358" s="11">
        <v>20156</v>
      </c>
      <c r="I358" s="11" t="s">
        <v>66</v>
      </c>
      <c r="J358" s="11" t="s">
        <v>66</v>
      </c>
      <c r="K358" s="11" t="s">
        <v>67</v>
      </c>
      <c r="L358" s="11" t="s">
        <v>1050</v>
      </c>
      <c r="M358" s="8">
        <v>3315711031</v>
      </c>
      <c r="N358" s="9" t="s">
        <v>1051</v>
      </c>
      <c r="O358" s="17" t="s">
        <v>2565</v>
      </c>
      <c r="P358" s="11">
        <v>3488402932</v>
      </c>
      <c r="Q358" s="27" t="s">
        <v>2578</v>
      </c>
      <c r="R358" s="11" t="s">
        <v>177</v>
      </c>
      <c r="S358" s="11">
        <v>3458075429</v>
      </c>
      <c r="T358" s="12" t="s">
        <v>178</v>
      </c>
    </row>
    <row r="359" spans="1:20" ht="55.5" x14ac:dyDescent="0.45">
      <c r="A359" s="4">
        <v>4316</v>
      </c>
      <c r="B359" s="11" t="s">
        <v>909</v>
      </c>
      <c r="C359" s="11" t="s">
        <v>910</v>
      </c>
      <c r="D359" s="11" t="s">
        <v>62</v>
      </c>
      <c r="E359" s="11" t="s">
        <v>2256</v>
      </c>
      <c r="F359" s="11" t="s">
        <v>63</v>
      </c>
      <c r="G359" s="11" t="s">
        <v>910</v>
      </c>
      <c r="H359" s="11">
        <v>20123</v>
      </c>
      <c r="I359" s="11" t="s">
        <v>66</v>
      </c>
      <c r="J359" s="11" t="s">
        <v>66</v>
      </c>
      <c r="K359" s="11" t="s">
        <v>67</v>
      </c>
      <c r="L359" s="11" t="s">
        <v>2616</v>
      </c>
      <c r="M359" s="8" t="s">
        <v>2617</v>
      </c>
      <c r="N359" s="9" t="s">
        <v>2618</v>
      </c>
      <c r="O359" s="17" t="s">
        <v>2565</v>
      </c>
      <c r="P359" s="11">
        <v>3488402932</v>
      </c>
      <c r="Q359" s="27" t="s">
        <v>2578</v>
      </c>
      <c r="R359" s="11" t="s">
        <v>177</v>
      </c>
      <c r="S359" s="11">
        <v>3458075429</v>
      </c>
      <c r="T359" s="12" t="s">
        <v>178</v>
      </c>
    </row>
    <row r="360" spans="1:20" ht="55.5" x14ac:dyDescent="0.45">
      <c r="A360" s="4">
        <v>4312</v>
      </c>
      <c r="B360" s="11" t="s">
        <v>584</v>
      </c>
      <c r="C360" s="11" t="s">
        <v>585</v>
      </c>
      <c r="D360" s="11" t="s">
        <v>62</v>
      </c>
      <c r="E360" s="11" t="s">
        <v>2257</v>
      </c>
      <c r="F360" s="11" t="s">
        <v>63</v>
      </c>
      <c r="G360" s="11" t="s">
        <v>585</v>
      </c>
      <c r="H360" s="11">
        <v>20124</v>
      </c>
      <c r="I360" s="11" t="s">
        <v>66</v>
      </c>
      <c r="J360" s="11" t="s">
        <v>66</v>
      </c>
      <c r="K360" s="11" t="s">
        <v>67</v>
      </c>
      <c r="L360" s="11" t="s">
        <v>586</v>
      </c>
      <c r="M360" s="8">
        <v>3316123901</v>
      </c>
      <c r="N360" s="9" t="s">
        <v>587</v>
      </c>
      <c r="O360" s="17" t="s">
        <v>2565</v>
      </c>
      <c r="P360" s="11">
        <v>3488402932</v>
      </c>
      <c r="Q360" s="27" t="s">
        <v>2578</v>
      </c>
      <c r="R360" s="11" t="s">
        <v>177</v>
      </c>
      <c r="S360" s="11">
        <v>3458075429</v>
      </c>
      <c r="T360" s="12" t="s">
        <v>178</v>
      </c>
    </row>
    <row r="361" spans="1:20" ht="74" x14ac:dyDescent="0.45">
      <c r="A361" s="4">
        <v>4375</v>
      </c>
      <c r="B361" s="11" t="s">
        <v>1455</v>
      </c>
      <c r="C361" s="11" t="s">
        <v>1456</v>
      </c>
      <c r="D361" s="11" t="s">
        <v>62</v>
      </c>
      <c r="E361" s="11" t="s">
        <v>2258</v>
      </c>
      <c r="F361" s="11" t="s">
        <v>63</v>
      </c>
      <c r="G361" s="11" t="s">
        <v>1456</v>
      </c>
      <c r="H361" s="11">
        <v>20081</v>
      </c>
      <c r="I361" s="11" t="s">
        <v>1457</v>
      </c>
      <c r="J361" s="11" t="s">
        <v>66</v>
      </c>
      <c r="K361" s="11" t="s">
        <v>67</v>
      </c>
      <c r="L361" s="11" t="s">
        <v>2433</v>
      </c>
      <c r="M361" s="8" t="s">
        <v>2464</v>
      </c>
      <c r="N361" s="9" t="s">
        <v>2432</v>
      </c>
      <c r="O361" s="11" t="s">
        <v>2888</v>
      </c>
      <c r="P361" s="11">
        <v>3386492962</v>
      </c>
      <c r="Q361" s="27" t="s">
        <v>2889</v>
      </c>
      <c r="R361" s="11" t="s">
        <v>177</v>
      </c>
      <c r="S361" s="11">
        <v>3458075429</v>
      </c>
      <c r="T361" s="12" t="s">
        <v>178</v>
      </c>
    </row>
    <row r="362" spans="1:20" ht="55.5" x14ac:dyDescent="0.45">
      <c r="A362" s="4">
        <v>5055</v>
      </c>
      <c r="B362" s="11" t="s">
        <v>1459</v>
      </c>
      <c r="C362" s="11" t="s">
        <v>1460</v>
      </c>
      <c r="D362" s="11" t="s">
        <v>62</v>
      </c>
      <c r="E362" s="11" t="s">
        <v>2258</v>
      </c>
      <c r="F362" s="11" t="s">
        <v>63</v>
      </c>
      <c r="G362" s="11" t="s">
        <v>1460</v>
      </c>
      <c r="H362" s="11">
        <v>27029</v>
      </c>
      <c r="I362" s="11" t="s">
        <v>1461</v>
      </c>
      <c r="J362" s="11" t="s">
        <v>973</v>
      </c>
      <c r="K362" s="11" t="s">
        <v>67</v>
      </c>
      <c r="L362" s="11" t="s">
        <v>2433</v>
      </c>
      <c r="M362" s="8" t="s">
        <v>2464</v>
      </c>
      <c r="N362" s="9" t="s">
        <v>2432</v>
      </c>
      <c r="O362" s="11" t="s">
        <v>2888</v>
      </c>
      <c r="P362" s="11">
        <v>3386492962</v>
      </c>
      <c r="Q362" s="27" t="s">
        <v>2889</v>
      </c>
      <c r="R362" s="11" t="s">
        <v>177</v>
      </c>
      <c r="S362" s="11">
        <v>3458075429</v>
      </c>
      <c r="T362" s="12" t="s">
        <v>178</v>
      </c>
    </row>
    <row r="363" spans="1:20" ht="55.5" x14ac:dyDescent="0.45">
      <c r="A363" s="4">
        <v>2143</v>
      </c>
      <c r="B363" s="11" t="s">
        <v>1047</v>
      </c>
      <c r="C363" s="11" t="s">
        <v>1048</v>
      </c>
      <c r="D363" s="11" t="s">
        <v>62</v>
      </c>
      <c r="E363" s="11" t="s">
        <v>2261</v>
      </c>
      <c r="F363" s="11" t="s">
        <v>63</v>
      </c>
      <c r="G363" s="11" t="s">
        <v>1048</v>
      </c>
      <c r="H363" s="11">
        <v>26013</v>
      </c>
      <c r="I363" s="11" t="s">
        <v>1049</v>
      </c>
      <c r="J363" s="11" t="s">
        <v>883</v>
      </c>
      <c r="K363" s="11" t="s">
        <v>67</v>
      </c>
      <c r="L363" s="11" t="s">
        <v>68</v>
      </c>
      <c r="M363" s="8">
        <v>3478248938</v>
      </c>
      <c r="N363" s="9" t="s">
        <v>2262</v>
      </c>
      <c r="O363" s="11" t="s">
        <v>2888</v>
      </c>
      <c r="P363" s="11">
        <v>3386492962</v>
      </c>
      <c r="Q363" s="27" t="s">
        <v>2889</v>
      </c>
      <c r="R363" s="11" t="s">
        <v>177</v>
      </c>
      <c r="S363" s="11">
        <v>3458075429</v>
      </c>
      <c r="T363" s="12" t="s">
        <v>178</v>
      </c>
    </row>
    <row r="364" spans="1:20" ht="55.5" x14ac:dyDescent="0.45">
      <c r="A364" s="4">
        <v>4371</v>
      </c>
      <c r="B364" s="11" t="s">
        <v>1052</v>
      </c>
      <c r="C364" s="11" t="s">
        <v>1053</v>
      </c>
      <c r="D364" s="11" t="s">
        <v>62</v>
      </c>
      <c r="E364" s="11" t="s">
        <v>2261</v>
      </c>
      <c r="F364" s="11" t="s">
        <v>63</v>
      </c>
      <c r="G364" s="11" t="s">
        <v>1053</v>
      </c>
      <c r="H364" s="11">
        <v>26900</v>
      </c>
      <c r="I364" s="11" t="s">
        <v>1054</v>
      </c>
      <c r="J364" s="11" t="s">
        <v>1054</v>
      </c>
      <c r="K364" s="11" t="s">
        <v>67</v>
      </c>
      <c r="L364" s="11" t="s">
        <v>68</v>
      </c>
      <c r="M364" s="8">
        <v>3478248938</v>
      </c>
      <c r="N364" s="9" t="s">
        <v>2262</v>
      </c>
      <c r="O364" s="11" t="s">
        <v>2888</v>
      </c>
      <c r="P364" s="11">
        <v>3386492962</v>
      </c>
      <c r="Q364" s="27" t="s">
        <v>2889</v>
      </c>
      <c r="R364" s="11" t="s">
        <v>177</v>
      </c>
      <c r="S364" s="11">
        <v>3458075429</v>
      </c>
      <c r="T364" s="12" t="s">
        <v>178</v>
      </c>
    </row>
    <row r="365" spans="1:20" ht="55.5" x14ac:dyDescent="0.45">
      <c r="A365" s="4">
        <v>2100</v>
      </c>
      <c r="B365" s="11" t="s">
        <v>881</v>
      </c>
      <c r="C365" s="11" t="s">
        <v>882</v>
      </c>
      <c r="D365" s="11" t="s">
        <v>62</v>
      </c>
      <c r="E365" s="11" t="s">
        <v>2263</v>
      </c>
      <c r="F365" s="11" t="s">
        <v>63</v>
      </c>
      <c r="G365" s="11" t="s">
        <v>882</v>
      </c>
      <c r="H365" s="11">
        <v>26100</v>
      </c>
      <c r="I365" s="11" t="s">
        <v>883</v>
      </c>
      <c r="J365" s="11" t="s">
        <v>883</v>
      </c>
      <c r="K365" s="11" t="s">
        <v>67</v>
      </c>
      <c r="L365" s="11" t="s">
        <v>884</v>
      </c>
      <c r="M365" s="8">
        <v>3458812035</v>
      </c>
      <c r="N365" s="9" t="s">
        <v>885</v>
      </c>
      <c r="O365" s="11" t="s">
        <v>2888</v>
      </c>
      <c r="P365" s="11">
        <v>3386492962</v>
      </c>
      <c r="Q365" s="27" t="s">
        <v>2889</v>
      </c>
      <c r="R365" s="11" t="s">
        <v>177</v>
      </c>
      <c r="S365" s="11">
        <v>3458075429</v>
      </c>
      <c r="T365" s="12" t="s">
        <v>178</v>
      </c>
    </row>
    <row r="366" spans="1:20" ht="56.5" customHeight="1" x14ac:dyDescent="0.45">
      <c r="A366" s="4">
        <v>1549</v>
      </c>
      <c r="B366" s="11" t="s">
        <v>2885</v>
      </c>
      <c r="C366" s="11" t="s">
        <v>2886</v>
      </c>
      <c r="D366" s="11" t="s">
        <v>62</v>
      </c>
      <c r="E366" s="13" t="s">
        <v>884</v>
      </c>
      <c r="F366" s="10" t="s">
        <v>2887</v>
      </c>
      <c r="G366" s="14" t="s">
        <v>885</v>
      </c>
      <c r="H366" s="28" t="s">
        <v>2888</v>
      </c>
      <c r="I366" s="28">
        <v>3386492962</v>
      </c>
      <c r="J366" s="29" t="s">
        <v>2889</v>
      </c>
      <c r="K366" s="11"/>
      <c r="L366" s="11" t="s">
        <v>884</v>
      </c>
      <c r="M366" s="8" t="s">
        <v>2887</v>
      </c>
      <c r="N366" s="9" t="s">
        <v>885</v>
      </c>
      <c r="O366" s="11" t="s">
        <v>2888</v>
      </c>
      <c r="P366" s="11">
        <v>3386492962</v>
      </c>
      <c r="Q366" s="27" t="s">
        <v>2889</v>
      </c>
      <c r="R366" s="11" t="s">
        <v>177</v>
      </c>
      <c r="S366" s="11">
        <v>3458075429</v>
      </c>
      <c r="T366" s="12" t="s">
        <v>178</v>
      </c>
    </row>
    <row r="367" spans="1:20" ht="55.5" x14ac:dyDescent="0.45">
      <c r="A367" s="4">
        <v>5000</v>
      </c>
      <c r="B367" s="11" t="s">
        <v>1235</v>
      </c>
      <c r="C367" s="11" t="s">
        <v>1236</v>
      </c>
      <c r="D367" s="11" t="s">
        <v>62</v>
      </c>
      <c r="E367" s="11" t="s">
        <v>2264</v>
      </c>
      <c r="F367" s="11" t="s">
        <v>63</v>
      </c>
      <c r="G367" s="11" t="s">
        <v>1236</v>
      </c>
      <c r="H367" s="11">
        <v>27100</v>
      </c>
      <c r="I367" s="11" t="s">
        <v>973</v>
      </c>
      <c r="J367" s="11" t="s">
        <v>973</v>
      </c>
      <c r="K367" s="11" t="s">
        <v>67</v>
      </c>
      <c r="L367" s="11" t="s">
        <v>375</v>
      </c>
      <c r="M367" s="8">
        <v>3357536877</v>
      </c>
      <c r="N367" s="9" t="s">
        <v>376</v>
      </c>
      <c r="O367" s="11" t="s">
        <v>2888</v>
      </c>
      <c r="P367" s="11">
        <v>3386492962</v>
      </c>
      <c r="Q367" s="27" t="s">
        <v>2889</v>
      </c>
      <c r="R367" s="11" t="s">
        <v>177</v>
      </c>
      <c r="S367" s="11">
        <v>3458075429</v>
      </c>
      <c r="T367" s="12" t="s">
        <v>178</v>
      </c>
    </row>
    <row r="368" spans="1:20" ht="55.5" x14ac:dyDescent="0.45">
      <c r="A368" s="4">
        <v>5043</v>
      </c>
      <c r="B368" s="11" t="s">
        <v>1237</v>
      </c>
      <c r="C368" s="11" t="s">
        <v>1238</v>
      </c>
      <c r="D368" s="11" t="s">
        <v>62</v>
      </c>
      <c r="E368" s="11" t="s">
        <v>2264</v>
      </c>
      <c r="F368" s="11" t="s">
        <v>63</v>
      </c>
      <c r="G368" s="11" t="s">
        <v>1238</v>
      </c>
      <c r="H368" s="11">
        <v>27014</v>
      </c>
      <c r="I368" s="11" t="s">
        <v>1239</v>
      </c>
      <c r="J368" s="11" t="s">
        <v>973</v>
      </c>
      <c r="K368" s="11" t="s">
        <v>67</v>
      </c>
      <c r="L368" s="11" t="s">
        <v>375</v>
      </c>
      <c r="M368" s="8">
        <v>3357536877</v>
      </c>
      <c r="N368" s="9" t="s">
        <v>376</v>
      </c>
      <c r="O368" s="11" t="s">
        <v>2888</v>
      </c>
      <c r="P368" s="11">
        <v>3386492962</v>
      </c>
      <c r="Q368" s="27" t="s">
        <v>2889</v>
      </c>
      <c r="R368" s="11" t="s">
        <v>177</v>
      </c>
      <c r="S368" s="11">
        <v>3458075429</v>
      </c>
      <c r="T368" s="12" t="s">
        <v>178</v>
      </c>
    </row>
    <row r="369" spans="1:20" ht="55.5" x14ac:dyDescent="0.45">
      <c r="A369" s="4">
        <v>5046</v>
      </c>
      <c r="B369" s="11" t="s">
        <v>1240</v>
      </c>
      <c r="C369" s="11" t="s">
        <v>1241</v>
      </c>
      <c r="D369" s="11" t="s">
        <v>62</v>
      </c>
      <c r="E369" s="11" t="s">
        <v>2264</v>
      </c>
      <c r="F369" s="11" t="s">
        <v>63</v>
      </c>
      <c r="G369" s="11" t="s">
        <v>1241</v>
      </c>
      <c r="H369" s="11">
        <v>27049</v>
      </c>
      <c r="I369" s="11" t="s">
        <v>1242</v>
      </c>
      <c r="J369" s="11" t="s">
        <v>973</v>
      </c>
      <c r="K369" s="11" t="s">
        <v>67</v>
      </c>
      <c r="L369" s="11" t="s">
        <v>375</v>
      </c>
      <c r="M369" s="8">
        <v>3357536877</v>
      </c>
      <c r="N369" s="9" t="s">
        <v>376</v>
      </c>
      <c r="O369" s="11" t="s">
        <v>2888</v>
      </c>
      <c r="P369" s="11">
        <v>3386492962</v>
      </c>
      <c r="Q369" s="27" t="s">
        <v>2889</v>
      </c>
      <c r="R369" s="11" t="s">
        <v>177</v>
      </c>
      <c r="S369" s="11">
        <v>3458075429</v>
      </c>
      <c r="T369" s="12" t="s">
        <v>178</v>
      </c>
    </row>
    <row r="370" spans="1:20" ht="55.5" x14ac:dyDescent="0.45">
      <c r="A370" s="4">
        <v>4315</v>
      </c>
      <c r="B370" s="11" t="s">
        <v>1736</v>
      </c>
      <c r="C370" s="11" t="s">
        <v>1737</v>
      </c>
      <c r="D370" s="11" t="s">
        <v>62</v>
      </c>
      <c r="E370" s="11" t="s">
        <v>2265</v>
      </c>
      <c r="F370" s="11" t="s">
        <v>63</v>
      </c>
      <c r="G370" s="11" t="s">
        <v>1737</v>
      </c>
      <c r="H370" s="11">
        <v>20146</v>
      </c>
      <c r="I370" s="11" t="s">
        <v>66</v>
      </c>
      <c r="J370" s="11" t="s">
        <v>66</v>
      </c>
      <c r="K370" s="11" t="s">
        <v>67</v>
      </c>
      <c r="L370" s="11" t="s">
        <v>2728</v>
      </c>
      <c r="M370" s="8" t="s">
        <v>2727</v>
      </c>
      <c r="N370" s="9" t="s">
        <v>2726</v>
      </c>
      <c r="O370" s="11" t="s">
        <v>2888</v>
      </c>
      <c r="P370" s="11">
        <v>3386492962</v>
      </c>
      <c r="Q370" s="27" t="s">
        <v>2889</v>
      </c>
      <c r="R370" s="11" t="s">
        <v>177</v>
      </c>
      <c r="S370" s="11">
        <v>3458075429</v>
      </c>
      <c r="T370" s="12" t="s">
        <v>178</v>
      </c>
    </row>
    <row r="371" spans="1:20" ht="55.5" x14ac:dyDescent="0.45">
      <c r="A371" s="4">
        <v>4307</v>
      </c>
      <c r="B371" s="11" t="s">
        <v>1093</v>
      </c>
      <c r="C371" s="11" t="s">
        <v>1094</v>
      </c>
      <c r="D371" s="11" t="s">
        <v>62</v>
      </c>
      <c r="E371" s="11" t="s">
        <v>2267</v>
      </c>
      <c r="F371" s="11" t="s">
        <v>63</v>
      </c>
      <c r="G371" s="11" t="s">
        <v>1094</v>
      </c>
      <c r="H371" s="11">
        <v>20121</v>
      </c>
      <c r="I371" s="11" t="s">
        <v>66</v>
      </c>
      <c r="J371" s="11" t="s">
        <v>66</v>
      </c>
      <c r="K371" s="11" t="s">
        <v>67</v>
      </c>
      <c r="L371" s="11" t="s">
        <v>2259</v>
      </c>
      <c r="M371" s="8">
        <v>3371031266</v>
      </c>
      <c r="N371" s="9" t="s">
        <v>2260</v>
      </c>
      <c r="O371" s="17" t="s">
        <v>2565</v>
      </c>
      <c r="P371" s="11">
        <v>3488402932</v>
      </c>
      <c r="Q371" s="27" t="s">
        <v>2578</v>
      </c>
      <c r="R371" s="11" t="s">
        <v>177</v>
      </c>
      <c r="S371" s="11">
        <v>3458075429</v>
      </c>
      <c r="T371" s="12" t="s">
        <v>178</v>
      </c>
    </row>
    <row r="372" spans="1:20" ht="55.5" x14ac:dyDescent="0.45">
      <c r="A372" s="4">
        <v>4310</v>
      </c>
      <c r="B372" s="11" t="s">
        <v>775</v>
      </c>
      <c r="C372" s="11" t="s">
        <v>776</v>
      </c>
      <c r="D372" s="11" t="s">
        <v>62</v>
      </c>
      <c r="E372" s="11" t="s">
        <v>2268</v>
      </c>
      <c r="F372" s="11" t="s">
        <v>63</v>
      </c>
      <c r="G372" s="11" t="s">
        <v>776</v>
      </c>
      <c r="H372" s="11">
        <v>20159</v>
      </c>
      <c r="I372" s="11" t="s">
        <v>66</v>
      </c>
      <c r="J372" s="11" t="s">
        <v>66</v>
      </c>
      <c r="K372" s="11" t="s">
        <v>67</v>
      </c>
      <c r="L372" s="11" t="s">
        <v>2729</v>
      </c>
      <c r="M372" s="8" t="s">
        <v>2730</v>
      </c>
      <c r="N372" s="9" t="s">
        <v>2731</v>
      </c>
      <c r="O372" s="17" t="s">
        <v>2565</v>
      </c>
      <c r="P372" s="11">
        <v>3488402932</v>
      </c>
      <c r="Q372" s="27" t="s">
        <v>2578</v>
      </c>
      <c r="R372" s="11" t="s">
        <v>177</v>
      </c>
      <c r="S372" s="11">
        <v>3458075429</v>
      </c>
      <c r="T372" s="12" t="s">
        <v>178</v>
      </c>
    </row>
    <row r="373" spans="1:20" ht="55.5" x14ac:dyDescent="0.45">
      <c r="A373" s="4">
        <v>4322</v>
      </c>
      <c r="B373" s="11" t="s">
        <v>1511</v>
      </c>
      <c r="C373" s="11" t="s">
        <v>1512</v>
      </c>
      <c r="D373" s="11" t="s">
        <v>62</v>
      </c>
      <c r="E373" s="11" t="s">
        <v>2269</v>
      </c>
      <c r="F373" s="11" t="s">
        <v>63</v>
      </c>
      <c r="G373" s="11" t="s">
        <v>1512</v>
      </c>
      <c r="H373" s="11">
        <v>20161</v>
      </c>
      <c r="I373" s="11" t="s">
        <v>66</v>
      </c>
      <c r="J373" s="11" t="s">
        <v>66</v>
      </c>
      <c r="K373" s="11" t="s">
        <v>67</v>
      </c>
      <c r="L373" s="11" t="s">
        <v>2830</v>
      </c>
      <c r="M373" s="8" t="s">
        <v>2751</v>
      </c>
      <c r="N373" s="9" t="s">
        <v>2831</v>
      </c>
      <c r="O373" s="17" t="s">
        <v>2565</v>
      </c>
      <c r="P373" s="11">
        <v>3488402932</v>
      </c>
      <c r="Q373" s="27" t="s">
        <v>2578</v>
      </c>
      <c r="R373" s="11" t="s">
        <v>177</v>
      </c>
      <c r="S373" s="11">
        <v>3458075429</v>
      </c>
      <c r="T373" s="12" t="s">
        <v>178</v>
      </c>
    </row>
    <row r="374" spans="1:20" ht="55.5" x14ac:dyDescent="0.45">
      <c r="A374" s="4">
        <v>4304</v>
      </c>
      <c r="B374" s="11" t="s">
        <v>981</v>
      </c>
      <c r="C374" s="11" t="s">
        <v>982</v>
      </c>
      <c r="D374" s="11" t="s">
        <v>62</v>
      </c>
      <c r="E374" s="11" t="s">
        <v>2270</v>
      </c>
      <c r="F374" s="11" t="s">
        <v>63</v>
      </c>
      <c r="G374" s="11" t="s">
        <v>982</v>
      </c>
      <c r="H374" s="11">
        <v>20144</v>
      </c>
      <c r="I374" s="11" t="s">
        <v>66</v>
      </c>
      <c r="J374" s="11" t="s">
        <v>66</v>
      </c>
      <c r="K374" s="11" t="s">
        <v>67</v>
      </c>
      <c r="L374" s="11" t="s">
        <v>1712</v>
      </c>
      <c r="M374" s="8">
        <v>3423982302</v>
      </c>
      <c r="N374" s="9" t="s">
        <v>1713</v>
      </c>
      <c r="O374" s="11" t="s">
        <v>2888</v>
      </c>
      <c r="P374" s="11">
        <v>3386492962</v>
      </c>
      <c r="Q374" s="27" t="s">
        <v>2889</v>
      </c>
      <c r="R374" s="11" t="s">
        <v>177</v>
      </c>
      <c r="S374" s="11">
        <v>3458075429</v>
      </c>
      <c r="T374" s="12" t="s">
        <v>178</v>
      </c>
    </row>
    <row r="375" spans="1:20" ht="55.5" x14ac:dyDescent="0.45">
      <c r="A375" s="4">
        <v>4303</v>
      </c>
      <c r="B375" s="11" t="s">
        <v>1173</v>
      </c>
      <c r="C375" s="11" t="s">
        <v>1174</v>
      </c>
      <c r="D375" s="11" t="s">
        <v>62</v>
      </c>
      <c r="E375" s="11" t="s">
        <v>2271</v>
      </c>
      <c r="F375" s="11" t="s">
        <v>63</v>
      </c>
      <c r="G375" s="11" t="s">
        <v>1174</v>
      </c>
      <c r="H375" s="11">
        <v>20124</v>
      </c>
      <c r="I375" s="11" t="s">
        <v>66</v>
      </c>
      <c r="J375" s="11" t="s">
        <v>66</v>
      </c>
      <c r="K375" s="11" t="s">
        <v>67</v>
      </c>
      <c r="L375" s="11" t="s">
        <v>1175</v>
      </c>
      <c r="M375" s="8">
        <v>3491258790</v>
      </c>
      <c r="N375" s="9" t="s">
        <v>1176</v>
      </c>
      <c r="O375" s="17" t="s">
        <v>2565</v>
      </c>
      <c r="P375" s="11">
        <v>3488402932</v>
      </c>
      <c r="Q375" s="27" t="s">
        <v>2578</v>
      </c>
      <c r="R375" s="11" t="s">
        <v>177</v>
      </c>
      <c r="S375" s="11">
        <v>3458075429</v>
      </c>
      <c r="T375" s="12" t="s">
        <v>178</v>
      </c>
    </row>
    <row r="376" spans="1:20" ht="55.5" x14ac:dyDescent="0.45">
      <c r="A376" s="4">
        <v>4311</v>
      </c>
      <c r="B376" s="11" t="s">
        <v>1940</v>
      </c>
      <c r="C376" s="11" t="s">
        <v>1941</v>
      </c>
      <c r="D376" s="11" t="s">
        <v>62</v>
      </c>
      <c r="E376" s="11" t="s">
        <v>2272</v>
      </c>
      <c r="F376" s="11" t="s">
        <v>63</v>
      </c>
      <c r="G376" s="11" t="s">
        <v>1941</v>
      </c>
      <c r="H376" s="11">
        <v>20122</v>
      </c>
      <c r="I376" s="11" t="s">
        <v>66</v>
      </c>
      <c r="J376" s="11" t="s">
        <v>66</v>
      </c>
      <c r="K376" s="11" t="s">
        <v>67</v>
      </c>
      <c r="L376" s="11" t="s">
        <v>2487</v>
      </c>
      <c r="M376" s="8" t="s">
        <v>2496</v>
      </c>
      <c r="N376" s="9" t="s">
        <v>2492</v>
      </c>
      <c r="O376" s="17" t="s">
        <v>2565</v>
      </c>
      <c r="P376" s="11">
        <v>3488402932</v>
      </c>
      <c r="Q376" s="27" t="s">
        <v>2578</v>
      </c>
      <c r="R376" s="11" t="s">
        <v>177</v>
      </c>
      <c r="S376" s="11">
        <v>3458075429</v>
      </c>
      <c r="T376" s="12" t="s">
        <v>178</v>
      </c>
    </row>
    <row r="377" spans="1:20" ht="55.5" x14ac:dyDescent="0.45">
      <c r="A377" s="4">
        <v>5049</v>
      </c>
      <c r="B377" s="11" t="s">
        <v>970</v>
      </c>
      <c r="C377" s="11" t="s">
        <v>971</v>
      </c>
      <c r="D377" s="11" t="s">
        <v>62</v>
      </c>
      <c r="E377" s="11" t="s">
        <v>2273</v>
      </c>
      <c r="F377" s="11" t="s">
        <v>63</v>
      </c>
      <c r="G377" s="11" t="s">
        <v>971</v>
      </c>
      <c r="H377" s="11">
        <v>27058</v>
      </c>
      <c r="I377" s="11" t="s">
        <v>972</v>
      </c>
      <c r="J377" s="11" t="s">
        <v>973</v>
      </c>
      <c r="K377" s="11" t="s">
        <v>67</v>
      </c>
      <c r="L377" s="11" t="s">
        <v>2488</v>
      </c>
      <c r="M377" s="8" t="s">
        <v>2883</v>
      </c>
      <c r="N377" s="9" t="s">
        <v>2493</v>
      </c>
      <c r="O377" s="11" t="s">
        <v>2888</v>
      </c>
      <c r="P377" s="11">
        <v>3386492962</v>
      </c>
      <c r="Q377" s="27" t="s">
        <v>2889</v>
      </c>
      <c r="R377" s="11" t="s">
        <v>177</v>
      </c>
      <c r="S377" s="11">
        <v>3458075429</v>
      </c>
      <c r="T377" s="12" t="s">
        <v>178</v>
      </c>
    </row>
    <row r="378" spans="1:20" ht="55.5" x14ac:dyDescent="0.45">
      <c r="A378" s="4">
        <v>5052</v>
      </c>
      <c r="B378" s="11" t="s">
        <v>974</v>
      </c>
      <c r="C378" s="11" t="s">
        <v>975</v>
      </c>
      <c r="D378" s="11" t="s">
        <v>62</v>
      </c>
      <c r="E378" s="11" t="s">
        <v>2273</v>
      </c>
      <c r="F378" s="11" t="s">
        <v>63</v>
      </c>
      <c r="G378" s="11" t="s">
        <v>975</v>
      </c>
      <c r="H378" s="11">
        <v>27045</v>
      </c>
      <c r="I378" s="11" t="s">
        <v>976</v>
      </c>
      <c r="J378" s="11" t="s">
        <v>973</v>
      </c>
      <c r="K378" s="11" t="s">
        <v>67</v>
      </c>
      <c r="L378" s="11" t="s">
        <v>2488</v>
      </c>
      <c r="M378" s="8" t="s">
        <v>2883</v>
      </c>
      <c r="N378" s="9" t="s">
        <v>2493</v>
      </c>
      <c r="O378" s="11" t="s">
        <v>2888</v>
      </c>
      <c r="P378" s="11">
        <v>3386492962</v>
      </c>
      <c r="Q378" s="27" t="s">
        <v>2889</v>
      </c>
      <c r="R378" s="11" t="s">
        <v>177</v>
      </c>
      <c r="S378" s="11">
        <v>3458075429</v>
      </c>
      <c r="T378" s="12" t="s">
        <v>178</v>
      </c>
    </row>
    <row r="379" spans="1:20" ht="55.5" x14ac:dyDescent="0.45">
      <c r="A379" s="4">
        <v>4302</v>
      </c>
      <c r="B379" s="11" t="s">
        <v>1416</v>
      </c>
      <c r="C379" s="11" t="s">
        <v>1417</v>
      </c>
      <c r="D379" s="11" t="s">
        <v>62</v>
      </c>
      <c r="E379" s="11" t="s">
        <v>2274</v>
      </c>
      <c r="F379" s="11" t="s">
        <v>63</v>
      </c>
      <c r="G379" s="11" t="s">
        <v>1417</v>
      </c>
      <c r="H379" s="11">
        <v>20136</v>
      </c>
      <c r="I379" s="11" t="s">
        <v>66</v>
      </c>
      <c r="J379" s="11" t="s">
        <v>66</v>
      </c>
      <c r="K379" s="11" t="s">
        <v>67</v>
      </c>
      <c r="L379" s="11" t="s">
        <v>2832</v>
      </c>
      <c r="M379" s="8" t="s">
        <v>2833</v>
      </c>
      <c r="N379" s="9" t="s">
        <v>2834</v>
      </c>
      <c r="O379" s="11" t="s">
        <v>2888</v>
      </c>
      <c r="P379" s="11">
        <v>3386492962</v>
      </c>
      <c r="Q379" s="27" t="s">
        <v>2889</v>
      </c>
      <c r="R379" s="11" t="s">
        <v>177</v>
      </c>
      <c r="S379" s="11">
        <v>3458075429</v>
      </c>
      <c r="T379" s="12" t="s">
        <v>178</v>
      </c>
    </row>
    <row r="380" spans="1:20" ht="55.5" x14ac:dyDescent="0.45">
      <c r="A380" s="4">
        <v>4301</v>
      </c>
      <c r="B380" s="11" t="s">
        <v>305</v>
      </c>
      <c r="C380" s="11" t="s">
        <v>306</v>
      </c>
      <c r="D380" s="11" t="s">
        <v>62</v>
      </c>
      <c r="E380" s="11" t="s">
        <v>2275</v>
      </c>
      <c r="F380" s="11" t="s">
        <v>63</v>
      </c>
      <c r="G380" s="11" t="s">
        <v>306</v>
      </c>
      <c r="H380" s="11">
        <v>20129</v>
      </c>
      <c r="I380" s="11" t="s">
        <v>66</v>
      </c>
      <c r="J380" s="11" t="s">
        <v>66</v>
      </c>
      <c r="K380" s="11" t="s">
        <v>67</v>
      </c>
      <c r="L380" s="11" t="s">
        <v>2490</v>
      </c>
      <c r="M380" s="8" t="s">
        <v>2498</v>
      </c>
      <c r="N380" s="9" t="s">
        <v>2495</v>
      </c>
      <c r="O380" s="17" t="s">
        <v>2565</v>
      </c>
      <c r="P380" s="11">
        <v>3488402932</v>
      </c>
      <c r="Q380" s="27" t="s">
        <v>2578</v>
      </c>
      <c r="R380" s="11" t="s">
        <v>177</v>
      </c>
      <c r="S380" s="11">
        <v>3458075429</v>
      </c>
      <c r="T380" s="12" t="s">
        <v>178</v>
      </c>
    </row>
    <row r="381" spans="1:20" ht="55.5" x14ac:dyDescent="0.45">
      <c r="A381" s="4">
        <v>4373</v>
      </c>
      <c r="B381" s="11" t="s">
        <v>1218</v>
      </c>
      <c r="C381" s="11" t="s">
        <v>1219</v>
      </c>
      <c r="D381" s="11" t="s">
        <v>62</v>
      </c>
      <c r="E381" s="11" t="s">
        <v>2276</v>
      </c>
      <c r="F381" s="11" t="s">
        <v>63</v>
      </c>
      <c r="G381" s="11" t="s">
        <v>1219</v>
      </c>
      <c r="H381" s="11">
        <v>20122</v>
      </c>
      <c r="I381" s="11" t="s">
        <v>66</v>
      </c>
      <c r="J381" s="11" t="s">
        <v>66</v>
      </c>
      <c r="K381" s="11" t="s">
        <v>67</v>
      </c>
      <c r="L381" s="11" t="s">
        <v>1885</v>
      </c>
      <c r="M381" s="8">
        <v>3463305361</v>
      </c>
      <c r="N381" s="9" t="s">
        <v>1886</v>
      </c>
      <c r="O381" s="17" t="s">
        <v>2565</v>
      </c>
      <c r="P381" s="11">
        <v>3488402932</v>
      </c>
      <c r="Q381" s="27" t="s">
        <v>2578</v>
      </c>
      <c r="R381" s="11" t="s">
        <v>177</v>
      </c>
      <c r="S381" s="11">
        <v>3458075429</v>
      </c>
      <c r="T381" s="12" t="s">
        <v>178</v>
      </c>
    </row>
    <row r="382" spans="1:20" ht="55.5" x14ac:dyDescent="0.45">
      <c r="A382" s="4">
        <v>4313</v>
      </c>
      <c r="B382" s="11" t="s">
        <v>1078</v>
      </c>
      <c r="C382" s="11" t="s">
        <v>1079</v>
      </c>
      <c r="D382" s="11" t="s">
        <v>62</v>
      </c>
      <c r="E382" s="11" t="s">
        <v>2277</v>
      </c>
      <c r="F382" s="11" t="s">
        <v>63</v>
      </c>
      <c r="G382" s="11" t="s">
        <v>1079</v>
      </c>
      <c r="H382" s="11">
        <v>20149</v>
      </c>
      <c r="I382" s="11" t="s">
        <v>66</v>
      </c>
      <c r="J382" s="11" t="s">
        <v>66</v>
      </c>
      <c r="K382" s="11" t="s">
        <v>67</v>
      </c>
      <c r="L382" s="11" t="s">
        <v>911</v>
      </c>
      <c r="M382" s="8">
        <v>3666181462</v>
      </c>
      <c r="N382" s="9" t="s">
        <v>912</v>
      </c>
      <c r="O382" s="17" t="s">
        <v>2565</v>
      </c>
      <c r="P382" s="11">
        <v>3488402932</v>
      </c>
      <c r="Q382" s="27" t="s">
        <v>2578</v>
      </c>
      <c r="R382" s="11" t="s">
        <v>177</v>
      </c>
      <c r="S382" s="11">
        <v>3458075429</v>
      </c>
      <c r="T382" s="12" t="s">
        <v>178</v>
      </c>
    </row>
    <row r="383" spans="1:20" ht="55.5" x14ac:dyDescent="0.45">
      <c r="A383" s="4">
        <v>4305</v>
      </c>
      <c r="B383" s="11" t="s">
        <v>942</v>
      </c>
      <c r="C383" s="11" t="s">
        <v>943</v>
      </c>
      <c r="D383" s="11" t="s">
        <v>62</v>
      </c>
      <c r="E383" s="11" t="s">
        <v>2278</v>
      </c>
      <c r="F383" s="11" t="s">
        <v>63</v>
      </c>
      <c r="G383" s="11" t="s">
        <v>943</v>
      </c>
      <c r="H383" s="11">
        <v>20135</v>
      </c>
      <c r="I383" s="11" t="s">
        <v>66</v>
      </c>
      <c r="J383" s="11" t="s">
        <v>66</v>
      </c>
      <c r="K383" s="11" t="s">
        <v>67</v>
      </c>
      <c r="L383" s="11" t="s">
        <v>1095</v>
      </c>
      <c r="M383" s="8" t="s">
        <v>2894</v>
      </c>
      <c r="N383" s="9" t="s">
        <v>2893</v>
      </c>
      <c r="O383" s="17" t="s">
        <v>2565</v>
      </c>
      <c r="P383" s="11">
        <v>3488402932</v>
      </c>
      <c r="Q383" s="27" t="s">
        <v>2578</v>
      </c>
      <c r="R383" s="11" t="s">
        <v>177</v>
      </c>
      <c r="S383" s="11">
        <v>3458075429</v>
      </c>
      <c r="T383" s="12" t="s">
        <v>178</v>
      </c>
    </row>
    <row r="384" spans="1:20" ht="55.5" x14ac:dyDescent="0.45">
      <c r="A384" s="4">
        <v>4306</v>
      </c>
      <c r="B384" s="11" t="s">
        <v>1883</v>
      </c>
      <c r="C384" s="11" t="s">
        <v>1884</v>
      </c>
      <c r="D384" s="11" t="s">
        <v>62</v>
      </c>
      <c r="E384" s="11" t="s">
        <v>2279</v>
      </c>
      <c r="F384" s="11" t="s">
        <v>63</v>
      </c>
      <c r="G384" s="11" t="s">
        <v>1884</v>
      </c>
      <c r="H384" s="11">
        <v>20121</v>
      </c>
      <c r="I384" s="11" t="s">
        <v>66</v>
      </c>
      <c r="J384" s="11" t="s">
        <v>66</v>
      </c>
      <c r="K384" s="11" t="s">
        <v>67</v>
      </c>
      <c r="L384" s="11" t="s">
        <v>586</v>
      </c>
      <c r="M384" s="8">
        <v>3316123901</v>
      </c>
      <c r="N384" s="9" t="s">
        <v>587</v>
      </c>
      <c r="O384" s="17" t="s">
        <v>2565</v>
      </c>
      <c r="P384" s="11">
        <v>3488402932</v>
      </c>
      <c r="Q384" s="27" t="s">
        <v>2578</v>
      </c>
      <c r="R384" s="11" t="s">
        <v>177</v>
      </c>
      <c r="S384" s="11">
        <v>3458075429</v>
      </c>
      <c r="T384" s="12" t="s">
        <v>178</v>
      </c>
    </row>
    <row r="385" spans="1:20" ht="92.5" x14ac:dyDescent="0.45">
      <c r="A385" s="4">
        <v>4343</v>
      </c>
      <c r="B385" s="11" t="s">
        <v>372</v>
      </c>
      <c r="C385" s="11" t="s">
        <v>373</v>
      </c>
      <c r="D385" s="11" t="s">
        <v>62</v>
      </c>
      <c r="E385" s="11" t="s">
        <v>2280</v>
      </c>
      <c r="F385" s="11" t="s">
        <v>63</v>
      </c>
      <c r="G385" s="11" t="s">
        <v>373</v>
      </c>
      <c r="H385" s="11">
        <v>20097</v>
      </c>
      <c r="I385" s="11" t="s">
        <v>374</v>
      </c>
      <c r="J385" s="11" t="s">
        <v>66</v>
      </c>
      <c r="K385" s="11" t="s">
        <v>67</v>
      </c>
      <c r="L385" s="11" t="s">
        <v>2489</v>
      </c>
      <c r="M385" s="8" t="s">
        <v>2497</v>
      </c>
      <c r="N385" s="9" t="s">
        <v>2494</v>
      </c>
      <c r="O385" s="11" t="s">
        <v>2888</v>
      </c>
      <c r="P385" s="11">
        <v>3386492962</v>
      </c>
      <c r="Q385" s="27" t="s">
        <v>2889</v>
      </c>
      <c r="R385" s="11" t="s">
        <v>177</v>
      </c>
      <c r="S385" s="11">
        <v>3458075429</v>
      </c>
      <c r="T385" s="12" t="s">
        <v>178</v>
      </c>
    </row>
    <row r="386" spans="1:20" ht="55.5" x14ac:dyDescent="0.45">
      <c r="A386" s="4">
        <v>4100</v>
      </c>
      <c r="B386" s="11" t="s">
        <v>467</v>
      </c>
      <c r="C386" s="11" t="s">
        <v>468</v>
      </c>
      <c r="D386" s="11" t="s">
        <v>62</v>
      </c>
      <c r="E386" s="11" t="s">
        <v>2281</v>
      </c>
      <c r="F386" s="11" t="s">
        <v>63</v>
      </c>
      <c r="G386" s="11" t="s">
        <v>468</v>
      </c>
      <c r="H386" s="11">
        <v>46100</v>
      </c>
      <c r="I386" s="11" t="s">
        <v>469</v>
      </c>
      <c r="J386" s="11" t="s">
        <v>469</v>
      </c>
      <c r="K386" s="11" t="s">
        <v>67</v>
      </c>
      <c r="L386" s="11" t="s">
        <v>1738</v>
      </c>
      <c r="M386" s="8">
        <v>3499814468</v>
      </c>
      <c r="N386" s="9" t="s">
        <v>2266</v>
      </c>
      <c r="O386" s="11" t="s">
        <v>2888</v>
      </c>
      <c r="P386" s="11">
        <v>3386492962</v>
      </c>
      <c r="Q386" s="27" t="s">
        <v>2889</v>
      </c>
      <c r="R386" s="11" t="s">
        <v>177</v>
      </c>
      <c r="S386" s="11">
        <v>3458075429</v>
      </c>
      <c r="T386" s="12" t="s">
        <v>178</v>
      </c>
    </row>
    <row r="387" spans="1:20" ht="37" x14ac:dyDescent="0.45">
      <c r="A387" s="4">
        <v>2443</v>
      </c>
      <c r="B387" s="11" t="s">
        <v>1017</v>
      </c>
      <c r="C387" s="11" t="s">
        <v>1018</v>
      </c>
      <c r="D387" s="11" t="s">
        <v>225</v>
      </c>
      <c r="E387" s="11" t="s">
        <v>2282</v>
      </c>
      <c r="F387" s="11" t="s">
        <v>63</v>
      </c>
      <c r="G387" s="11" t="s">
        <v>1018</v>
      </c>
      <c r="H387" s="11">
        <v>12051</v>
      </c>
      <c r="I387" s="11" t="s">
        <v>1019</v>
      </c>
      <c r="J387" s="11" t="s">
        <v>1020</v>
      </c>
      <c r="K387" s="11" t="s">
        <v>228</v>
      </c>
      <c r="L387" s="17" t="s">
        <v>2835</v>
      </c>
      <c r="M387" s="11">
        <v>3405830247</v>
      </c>
      <c r="N387" s="9" t="s">
        <v>2836</v>
      </c>
      <c r="O387" s="17" t="s">
        <v>231</v>
      </c>
      <c r="P387" s="11">
        <v>3478198533</v>
      </c>
      <c r="Q387" s="17" t="s">
        <v>232</v>
      </c>
      <c r="R387" s="11" t="s">
        <v>69</v>
      </c>
      <c r="S387" s="11">
        <v>3315711083</v>
      </c>
      <c r="T387" s="12" t="s">
        <v>2579</v>
      </c>
    </row>
    <row r="388" spans="1:20" ht="55.5" x14ac:dyDescent="0.45">
      <c r="A388" s="4">
        <v>7014</v>
      </c>
      <c r="B388" s="11" t="s">
        <v>615</v>
      </c>
      <c r="C388" s="11" t="s">
        <v>616</v>
      </c>
      <c r="D388" s="11" t="s">
        <v>225</v>
      </c>
      <c r="E388" s="11" t="s">
        <v>2285</v>
      </c>
      <c r="F388" s="11" t="s">
        <v>63</v>
      </c>
      <c r="G388" s="11" t="s">
        <v>616</v>
      </c>
      <c r="H388" s="11">
        <v>10043</v>
      </c>
      <c r="I388" s="11" t="s">
        <v>617</v>
      </c>
      <c r="J388" s="11" t="s">
        <v>258</v>
      </c>
      <c r="K388" s="11" t="s">
        <v>228</v>
      </c>
      <c r="L388" s="11" t="s">
        <v>2283</v>
      </c>
      <c r="M388" s="8">
        <v>3395620934</v>
      </c>
      <c r="N388" s="9" t="s">
        <v>2284</v>
      </c>
      <c r="O388" s="17" t="s">
        <v>231</v>
      </c>
      <c r="P388" s="11">
        <v>3478198533</v>
      </c>
      <c r="Q388" s="17" t="s">
        <v>232</v>
      </c>
      <c r="R388" s="11" t="s">
        <v>69</v>
      </c>
      <c r="S388" s="11">
        <v>3315711083</v>
      </c>
      <c r="T388" s="12" t="s">
        <v>2579</v>
      </c>
    </row>
    <row r="389" spans="1:20" ht="37" x14ac:dyDescent="0.45">
      <c r="A389" s="4">
        <v>7052</v>
      </c>
      <c r="B389" s="11" t="s">
        <v>620</v>
      </c>
      <c r="C389" s="11" t="s">
        <v>621</v>
      </c>
      <c r="D389" s="11" t="s">
        <v>225</v>
      </c>
      <c r="E389" s="11" t="s">
        <v>2285</v>
      </c>
      <c r="F389" s="11" t="s">
        <v>63</v>
      </c>
      <c r="G389" s="11" t="s">
        <v>621</v>
      </c>
      <c r="H389" s="11">
        <v>10098</v>
      </c>
      <c r="I389" s="11" t="s">
        <v>622</v>
      </c>
      <c r="J389" s="11" t="s">
        <v>258</v>
      </c>
      <c r="K389" s="11" t="s">
        <v>228</v>
      </c>
      <c r="L389" s="11" t="s">
        <v>2283</v>
      </c>
      <c r="M389" s="8">
        <v>3395620934</v>
      </c>
      <c r="N389" s="9" t="s">
        <v>2284</v>
      </c>
      <c r="O389" s="17" t="s">
        <v>231</v>
      </c>
      <c r="P389" s="11">
        <v>3478198533</v>
      </c>
      <c r="Q389" s="17" t="s">
        <v>232</v>
      </c>
      <c r="R389" s="11" t="s">
        <v>69</v>
      </c>
      <c r="S389" s="11">
        <v>3315711083</v>
      </c>
      <c r="T389" s="12" t="s">
        <v>2579</v>
      </c>
    </row>
    <row r="390" spans="1:20" ht="37" x14ac:dyDescent="0.45">
      <c r="A390" s="4">
        <v>2400</v>
      </c>
      <c r="B390" s="11" t="s">
        <v>1835</v>
      </c>
      <c r="C390" s="11" t="s">
        <v>1836</v>
      </c>
      <c r="D390" s="11" t="s">
        <v>225</v>
      </c>
      <c r="E390" s="11" t="s">
        <v>2286</v>
      </c>
      <c r="F390" s="11" t="s">
        <v>63</v>
      </c>
      <c r="G390" s="11" t="s">
        <v>1836</v>
      </c>
      <c r="H390" s="11">
        <v>12100</v>
      </c>
      <c r="I390" s="11" t="s">
        <v>1020</v>
      </c>
      <c r="J390" s="11" t="s">
        <v>1020</v>
      </c>
      <c r="K390" s="11" t="s">
        <v>1113</v>
      </c>
      <c r="L390" s="11" t="s">
        <v>992</v>
      </c>
      <c r="M390" s="8" t="s">
        <v>2583</v>
      </c>
      <c r="N390" s="9" t="s">
        <v>993</v>
      </c>
      <c r="O390" s="17" t="s">
        <v>231</v>
      </c>
      <c r="P390" s="11">
        <v>3478198533</v>
      </c>
      <c r="Q390" s="17" t="s">
        <v>232</v>
      </c>
      <c r="R390" s="11" t="s">
        <v>69</v>
      </c>
      <c r="S390" s="11">
        <v>3315711083</v>
      </c>
      <c r="T390" s="12" t="s">
        <v>2579</v>
      </c>
    </row>
    <row r="391" spans="1:20" ht="37" x14ac:dyDescent="0.45">
      <c r="A391" s="4">
        <v>2446</v>
      </c>
      <c r="B391" s="11" t="s">
        <v>1839</v>
      </c>
      <c r="C391" s="11" t="s">
        <v>1840</v>
      </c>
      <c r="D391" s="11" t="s">
        <v>225</v>
      </c>
      <c r="E391" s="11" t="s">
        <v>2286</v>
      </c>
      <c r="F391" s="11" t="s">
        <v>63</v>
      </c>
      <c r="G391" s="11" t="s">
        <v>1840</v>
      </c>
      <c r="H391" s="11">
        <v>12037</v>
      </c>
      <c r="I391" s="11" t="s">
        <v>1841</v>
      </c>
      <c r="J391" s="11" t="s">
        <v>1020</v>
      </c>
      <c r="K391" s="11" t="s">
        <v>228</v>
      </c>
      <c r="L391" s="11" t="s">
        <v>992</v>
      </c>
      <c r="M391" s="8" t="s">
        <v>2583</v>
      </c>
      <c r="N391" s="9" t="s">
        <v>993</v>
      </c>
      <c r="O391" s="17" t="s">
        <v>231</v>
      </c>
      <c r="P391" s="11">
        <v>3478198533</v>
      </c>
      <c r="Q391" s="17" t="s">
        <v>232</v>
      </c>
      <c r="R391" s="11" t="s">
        <v>69</v>
      </c>
      <c r="S391" s="11">
        <v>3315711083</v>
      </c>
      <c r="T391" s="12" t="s">
        <v>2579</v>
      </c>
    </row>
    <row r="392" spans="1:20" ht="55.5" x14ac:dyDescent="0.45">
      <c r="A392" s="6">
        <v>300</v>
      </c>
      <c r="B392" s="11" t="s">
        <v>224</v>
      </c>
      <c r="C392" s="11" t="s">
        <v>226</v>
      </c>
      <c r="D392" s="11" t="s">
        <v>225</v>
      </c>
      <c r="E392" s="11" t="s">
        <v>2287</v>
      </c>
      <c r="F392" s="11" t="s">
        <v>63</v>
      </c>
      <c r="G392" s="11" t="s">
        <v>226</v>
      </c>
      <c r="H392" s="11">
        <v>15121</v>
      </c>
      <c r="I392" s="11" t="s">
        <v>227</v>
      </c>
      <c r="J392" s="11" t="s">
        <v>227</v>
      </c>
      <c r="K392" s="11" t="s">
        <v>228</v>
      </c>
      <c r="L392" s="11" t="s">
        <v>229</v>
      </c>
      <c r="M392" s="8">
        <v>3346793818</v>
      </c>
      <c r="N392" s="9" t="s">
        <v>230</v>
      </c>
      <c r="O392" s="17" t="s">
        <v>231</v>
      </c>
      <c r="P392" s="11">
        <v>3478198533</v>
      </c>
      <c r="Q392" s="17" t="s">
        <v>232</v>
      </c>
      <c r="R392" s="11" t="s">
        <v>69</v>
      </c>
      <c r="S392" s="11">
        <v>3315711083</v>
      </c>
      <c r="T392" s="12" t="s">
        <v>2579</v>
      </c>
    </row>
    <row r="393" spans="1:20" ht="92.5" x14ac:dyDescent="0.45">
      <c r="A393" s="6">
        <v>349</v>
      </c>
      <c r="B393" s="11" t="s">
        <v>233</v>
      </c>
      <c r="C393" s="11" t="s">
        <v>234</v>
      </c>
      <c r="D393" s="11" t="s">
        <v>225</v>
      </c>
      <c r="E393" s="11" t="s">
        <v>2287</v>
      </c>
      <c r="F393" s="11" t="s">
        <v>63</v>
      </c>
      <c r="G393" s="11" t="s">
        <v>234</v>
      </c>
      <c r="H393" s="11">
        <v>15067</v>
      </c>
      <c r="I393" s="11" t="s">
        <v>235</v>
      </c>
      <c r="J393" s="11" t="s">
        <v>227</v>
      </c>
      <c r="K393" s="11" t="s">
        <v>225</v>
      </c>
      <c r="L393" s="11" t="s">
        <v>229</v>
      </c>
      <c r="M393" s="8">
        <v>3346793818</v>
      </c>
      <c r="N393" s="9" t="s">
        <v>230</v>
      </c>
      <c r="O393" s="17" t="s">
        <v>231</v>
      </c>
      <c r="P393" s="11">
        <v>3478198533</v>
      </c>
      <c r="Q393" s="17" t="s">
        <v>232</v>
      </c>
      <c r="R393" s="11" t="s">
        <v>69</v>
      </c>
      <c r="S393" s="11">
        <v>3315711083</v>
      </c>
      <c r="T393" s="12" t="s">
        <v>2579</v>
      </c>
    </row>
    <row r="394" spans="1:20" ht="111" x14ac:dyDescent="0.45">
      <c r="A394" s="4">
        <v>4943</v>
      </c>
      <c r="B394" s="11" t="s">
        <v>266</v>
      </c>
      <c r="C394" s="11" t="s">
        <v>267</v>
      </c>
      <c r="D394" s="11" t="s">
        <v>225</v>
      </c>
      <c r="E394" s="11" t="s">
        <v>2288</v>
      </c>
      <c r="F394" s="11" t="s">
        <v>63</v>
      </c>
      <c r="G394" s="11" t="s">
        <v>267</v>
      </c>
      <c r="H394" s="11">
        <v>28887</v>
      </c>
      <c r="I394" s="11" t="s">
        <v>268</v>
      </c>
      <c r="J394" s="11" t="s">
        <v>269</v>
      </c>
      <c r="K394" s="11" t="s">
        <v>228</v>
      </c>
      <c r="L394" s="11" t="s">
        <v>270</v>
      </c>
      <c r="M394" s="8">
        <v>3491138161</v>
      </c>
      <c r="N394" s="9" t="s">
        <v>271</v>
      </c>
      <c r="O394" s="17" t="s">
        <v>231</v>
      </c>
      <c r="P394" s="11">
        <v>3478198533</v>
      </c>
      <c r="Q394" s="17" t="s">
        <v>232</v>
      </c>
      <c r="R394" s="11" t="s">
        <v>69</v>
      </c>
      <c r="S394" s="11">
        <v>3315711083</v>
      </c>
      <c r="T394" s="12" t="s">
        <v>2579</v>
      </c>
    </row>
    <row r="395" spans="1:20" ht="111" x14ac:dyDescent="0.45">
      <c r="A395" s="4">
        <v>4958</v>
      </c>
      <c r="B395" s="11" t="s">
        <v>272</v>
      </c>
      <c r="C395" s="11" t="s">
        <v>273</v>
      </c>
      <c r="D395" s="11" t="s">
        <v>225</v>
      </c>
      <c r="E395" s="11" t="s">
        <v>2288</v>
      </c>
      <c r="F395" s="11" t="s">
        <v>63</v>
      </c>
      <c r="G395" s="11" t="s">
        <v>273</v>
      </c>
      <c r="H395" s="11">
        <v>28922</v>
      </c>
      <c r="I395" s="11" t="s">
        <v>274</v>
      </c>
      <c r="J395" s="11" t="s">
        <v>269</v>
      </c>
      <c r="K395" s="11" t="s">
        <v>228</v>
      </c>
      <c r="L395" s="11" t="s">
        <v>270</v>
      </c>
      <c r="M395" s="8">
        <v>3491138161</v>
      </c>
      <c r="N395" s="9" t="s">
        <v>271</v>
      </c>
      <c r="O395" s="17" t="s">
        <v>231</v>
      </c>
      <c r="P395" s="11">
        <v>3478198533</v>
      </c>
      <c r="Q395" s="17" t="s">
        <v>232</v>
      </c>
      <c r="R395" s="11" t="s">
        <v>69</v>
      </c>
      <c r="S395" s="11">
        <v>3315711083</v>
      </c>
      <c r="T395" s="12" t="s">
        <v>2579</v>
      </c>
    </row>
    <row r="396" spans="1:20" ht="37" x14ac:dyDescent="0.45">
      <c r="A396" s="4">
        <v>7000</v>
      </c>
      <c r="B396" s="11" t="s">
        <v>1370</v>
      </c>
      <c r="C396" s="11" t="s">
        <v>1371</v>
      </c>
      <c r="D396" s="11" t="s">
        <v>225</v>
      </c>
      <c r="E396" s="11" t="s">
        <v>2289</v>
      </c>
      <c r="F396" s="11" t="s">
        <v>63</v>
      </c>
      <c r="G396" s="11" t="s">
        <v>1371</v>
      </c>
      <c r="H396" s="11">
        <v>10121</v>
      </c>
      <c r="I396" s="11" t="s">
        <v>258</v>
      </c>
      <c r="J396" s="11" t="s">
        <v>258</v>
      </c>
      <c r="K396" s="11" t="s">
        <v>228</v>
      </c>
      <c r="L396" s="11" t="s">
        <v>1837</v>
      </c>
      <c r="M396" s="8">
        <v>3346103166</v>
      </c>
      <c r="N396" s="9" t="s">
        <v>1838</v>
      </c>
      <c r="O396" s="17" t="s">
        <v>231</v>
      </c>
      <c r="P396" s="11">
        <v>3478198533</v>
      </c>
      <c r="Q396" s="17" t="s">
        <v>232</v>
      </c>
      <c r="R396" s="11" t="s">
        <v>69</v>
      </c>
      <c r="S396" s="11">
        <v>3315711083</v>
      </c>
      <c r="T396" s="12" t="s">
        <v>2579</v>
      </c>
    </row>
    <row r="397" spans="1:20" ht="37" x14ac:dyDescent="0.45">
      <c r="A397" s="4">
        <v>7015</v>
      </c>
      <c r="B397" s="11" t="s">
        <v>1372</v>
      </c>
      <c r="C397" s="11" t="s">
        <v>1373</v>
      </c>
      <c r="D397" s="11" t="s">
        <v>225</v>
      </c>
      <c r="E397" s="11" t="s">
        <v>2289</v>
      </c>
      <c r="F397" s="11" t="s">
        <v>63</v>
      </c>
      <c r="G397" s="11" t="s">
        <v>1373</v>
      </c>
      <c r="H397" s="11">
        <v>10131</v>
      </c>
      <c r="I397" s="11" t="s">
        <v>258</v>
      </c>
      <c r="J397" s="11" t="s">
        <v>258</v>
      </c>
      <c r="K397" s="11" t="s">
        <v>228</v>
      </c>
      <c r="L397" s="11" t="s">
        <v>1837</v>
      </c>
      <c r="M397" s="8">
        <v>3346103166</v>
      </c>
      <c r="N397" s="9" t="s">
        <v>1838</v>
      </c>
      <c r="O397" s="17" t="s">
        <v>231</v>
      </c>
      <c r="P397" s="11">
        <v>3478198533</v>
      </c>
      <c r="Q397" s="17" t="s">
        <v>232</v>
      </c>
      <c r="R397" s="11" t="s">
        <v>69</v>
      </c>
      <c r="S397" s="11">
        <v>3315711083</v>
      </c>
      <c r="T397" s="12" t="s">
        <v>2579</v>
      </c>
    </row>
    <row r="398" spans="1:20" ht="37" x14ac:dyDescent="0.45">
      <c r="A398" s="4">
        <v>7001</v>
      </c>
      <c r="B398" s="11" t="s">
        <v>938</v>
      </c>
      <c r="C398" s="11" t="s">
        <v>939</v>
      </c>
      <c r="D398" s="11" t="s">
        <v>225</v>
      </c>
      <c r="E398" s="11" t="s">
        <v>2290</v>
      </c>
      <c r="F398" s="11" t="s">
        <v>63</v>
      </c>
      <c r="G398" s="11" t="s">
        <v>939</v>
      </c>
      <c r="H398" s="11">
        <v>10122</v>
      </c>
      <c r="I398" s="11" t="s">
        <v>258</v>
      </c>
      <c r="J398" s="11" t="s">
        <v>258</v>
      </c>
      <c r="K398" s="11" t="s">
        <v>228</v>
      </c>
      <c r="L398" s="11" t="s">
        <v>1114</v>
      </c>
      <c r="M398" s="8">
        <v>3667637256</v>
      </c>
      <c r="N398" s="9" t="s">
        <v>1115</v>
      </c>
      <c r="O398" s="17" t="s">
        <v>231</v>
      </c>
      <c r="P398" s="11">
        <v>3478198533</v>
      </c>
      <c r="Q398" s="17" t="s">
        <v>232</v>
      </c>
      <c r="R398" s="11" t="s">
        <v>69</v>
      </c>
      <c r="S398" s="11">
        <v>3315711083</v>
      </c>
      <c r="T398" s="12" t="s">
        <v>2579</v>
      </c>
    </row>
    <row r="399" spans="1:20" ht="37" x14ac:dyDescent="0.45">
      <c r="A399" s="4">
        <v>7003</v>
      </c>
      <c r="B399" s="11" t="s">
        <v>849</v>
      </c>
      <c r="C399" s="11" t="s">
        <v>850</v>
      </c>
      <c r="D399" s="11" t="s">
        <v>225</v>
      </c>
      <c r="E399" s="11" t="s">
        <v>2291</v>
      </c>
      <c r="F399" s="11" t="s">
        <v>63</v>
      </c>
      <c r="G399" s="11" t="s">
        <v>850</v>
      </c>
      <c r="H399" s="11">
        <v>10155</v>
      </c>
      <c r="I399" s="11" t="s">
        <v>258</v>
      </c>
      <c r="J399" s="11" t="s">
        <v>258</v>
      </c>
      <c r="K399" s="11" t="s">
        <v>228</v>
      </c>
      <c r="L399" s="11" t="s">
        <v>1062</v>
      </c>
      <c r="M399" s="8" t="s">
        <v>2661</v>
      </c>
      <c r="N399" s="9" t="s">
        <v>1063</v>
      </c>
      <c r="O399" s="17" t="s">
        <v>231</v>
      </c>
      <c r="P399" s="11">
        <v>3478198533</v>
      </c>
      <c r="Q399" s="17" t="s">
        <v>232</v>
      </c>
      <c r="R399" s="11" t="s">
        <v>69</v>
      </c>
      <c r="S399" s="11">
        <v>3315711083</v>
      </c>
      <c r="T399" s="12" t="s">
        <v>2579</v>
      </c>
    </row>
    <row r="400" spans="1:20" ht="37" x14ac:dyDescent="0.45">
      <c r="A400" s="4">
        <v>7006</v>
      </c>
      <c r="B400" s="11" t="s">
        <v>256</v>
      </c>
      <c r="C400" s="11" t="s">
        <v>257</v>
      </c>
      <c r="D400" s="11" t="s">
        <v>225</v>
      </c>
      <c r="E400" s="11" t="s">
        <v>2292</v>
      </c>
      <c r="F400" s="11" t="s">
        <v>63</v>
      </c>
      <c r="G400" s="11" t="s">
        <v>257</v>
      </c>
      <c r="H400" s="11">
        <v>10137</v>
      </c>
      <c r="I400" s="11" t="s">
        <v>258</v>
      </c>
      <c r="J400" s="11" t="s">
        <v>258</v>
      </c>
      <c r="K400" s="11" t="s">
        <v>228</v>
      </c>
      <c r="L400" s="11" t="s">
        <v>618</v>
      </c>
      <c r="M400" s="8">
        <v>3401122621</v>
      </c>
      <c r="N400" s="9" t="s">
        <v>619</v>
      </c>
      <c r="O400" s="17" t="s">
        <v>231</v>
      </c>
      <c r="P400" s="11">
        <v>3478198533</v>
      </c>
      <c r="Q400" s="17" t="s">
        <v>232</v>
      </c>
      <c r="R400" s="11" t="s">
        <v>69</v>
      </c>
      <c r="S400" s="11">
        <v>3315711083</v>
      </c>
      <c r="T400" s="12" t="s">
        <v>2579</v>
      </c>
    </row>
    <row r="401" spans="1:20" ht="37" x14ac:dyDescent="0.45">
      <c r="A401" s="4">
        <v>7010</v>
      </c>
      <c r="B401" s="11" t="s">
        <v>1060</v>
      </c>
      <c r="C401" s="11" t="s">
        <v>1061</v>
      </c>
      <c r="D401" s="11" t="s">
        <v>225</v>
      </c>
      <c r="E401" s="11" t="s">
        <v>2293</v>
      </c>
      <c r="F401" s="11" t="s">
        <v>63</v>
      </c>
      <c r="G401" s="11" t="s">
        <v>1061</v>
      </c>
      <c r="H401" s="11">
        <v>10127</v>
      </c>
      <c r="I401" s="11" t="s">
        <v>258</v>
      </c>
      <c r="J401" s="11" t="s">
        <v>258</v>
      </c>
      <c r="K401" s="11" t="s">
        <v>228</v>
      </c>
      <c r="L401" s="11" t="s">
        <v>2837</v>
      </c>
      <c r="M401" s="8" t="s">
        <v>2777</v>
      </c>
      <c r="N401" s="9" t="s">
        <v>2778</v>
      </c>
      <c r="O401" s="17" t="s">
        <v>231</v>
      </c>
      <c r="P401" s="11">
        <v>3478198533</v>
      </c>
      <c r="Q401" s="17" t="s">
        <v>232</v>
      </c>
      <c r="R401" s="11" t="s">
        <v>69</v>
      </c>
      <c r="S401" s="11">
        <v>3315711083</v>
      </c>
      <c r="T401" s="12" t="s">
        <v>2579</v>
      </c>
    </row>
    <row r="402" spans="1:20" ht="37" x14ac:dyDescent="0.45">
      <c r="A402" s="4">
        <v>7002</v>
      </c>
      <c r="B402" s="11" t="s">
        <v>1619</v>
      </c>
      <c r="C402" s="11" t="s">
        <v>1620</v>
      </c>
      <c r="D402" s="11" t="s">
        <v>225</v>
      </c>
      <c r="E402" s="11" t="s">
        <v>2294</v>
      </c>
      <c r="F402" s="11" t="s">
        <v>63</v>
      </c>
      <c r="G402" s="11" t="s">
        <v>1620</v>
      </c>
      <c r="H402" s="11">
        <v>10122</v>
      </c>
      <c r="I402" s="11" t="s">
        <v>258</v>
      </c>
      <c r="J402" s="11" t="s">
        <v>258</v>
      </c>
      <c r="K402" s="11" t="s">
        <v>228</v>
      </c>
      <c r="L402" s="11" t="s">
        <v>1621</v>
      </c>
      <c r="M402" s="8">
        <v>3426751384</v>
      </c>
      <c r="N402" s="9" t="s">
        <v>1622</v>
      </c>
      <c r="O402" s="17" t="s">
        <v>231</v>
      </c>
      <c r="P402" s="11">
        <v>3478198533</v>
      </c>
      <c r="Q402" s="17" t="s">
        <v>232</v>
      </c>
      <c r="R402" s="11" t="s">
        <v>69</v>
      </c>
      <c r="S402" s="11">
        <v>3315711083</v>
      </c>
      <c r="T402" s="12" t="s">
        <v>2579</v>
      </c>
    </row>
    <row r="403" spans="1:20" ht="92.5" x14ac:dyDescent="0.45">
      <c r="A403" s="6">
        <v>343</v>
      </c>
      <c r="B403" s="11" t="s">
        <v>351</v>
      </c>
      <c r="C403" s="11" t="s">
        <v>352</v>
      </c>
      <c r="D403" s="11" t="s">
        <v>225</v>
      </c>
      <c r="E403" s="11" t="s">
        <v>2295</v>
      </c>
      <c r="F403" s="11" t="s">
        <v>63</v>
      </c>
      <c r="G403" s="11" t="s">
        <v>352</v>
      </c>
      <c r="H403" s="11">
        <v>15033</v>
      </c>
      <c r="I403" s="11" t="s">
        <v>353</v>
      </c>
      <c r="J403" s="11" t="s">
        <v>227</v>
      </c>
      <c r="K403" s="11" t="s">
        <v>228</v>
      </c>
      <c r="L403" s="17" t="s">
        <v>2659</v>
      </c>
      <c r="M403" s="11">
        <v>3357232718</v>
      </c>
      <c r="N403" s="9" t="s">
        <v>2660</v>
      </c>
      <c r="O403" s="17" t="s">
        <v>231</v>
      </c>
      <c r="P403" s="11">
        <v>3478198533</v>
      </c>
      <c r="Q403" s="17" t="s">
        <v>232</v>
      </c>
      <c r="R403" s="11" t="s">
        <v>69</v>
      </c>
      <c r="S403" s="11">
        <v>3315711083</v>
      </c>
      <c r="T403" s="12" t="s">
        <v>2579</v>
      </c>
    </row>
    <row r="404" spans="1:20" ht="37" x14ac:dyDescent="0.45">
      <c r="A404" s="4">
        <v>4949</v>
      </c>
      <c r="B404" s="11" t="s">
        <v>1584</v>
      </c>
      <c r="C404" s="11" t="s">
        <v>1585</v>
      </c>
      <c r="D404" s="11" t="s">
        <v>225</v>
      </c>
      <c r="E404" s="11" t="s">
        <v>2296</v>
      </c>
      <c r="F404" s="11" t="s">
        <v>63</v>
      </c>
      <c r="G404" s="11" t="s">
        <v>1585</v>
      </c>
      <c r="H404" s="11">
        <v>28041</v>
      </c>
      <c r="I404" s="11" t="s">
        <v>1586</v>
      </c>
      <c r="J404" s="11" t="s">
        <v>1112</v>
      </c>
      <c r="K404" s="11" t="s">
        <v>228</v>
      </c>
      <c r="L404" s="17" t="s">
        <v>1606</v>
      </c>
      <c r="M404" s="11">
        <v>3346980371</v>
      </c>
      <c r="N404" s="9" t="s">
        <v>1607</v>
      </c>
      <c r="O404" s="17" t="s">
        <v>231</v>
      </c>
      <c r="P404" s="11">
        <v>3478198533</v>
      </c>
      <c r="Q404" s="17" t="s">
        <v>232</v>
      </c>
      <c r="R404" s="11" t="s">
        <v>69</v>
      </c>
      <c r="S404" s="11">
        <v>3315711083</v>
      </c>
      <c r="T404" s="12" t="s">
        <v>2579</v>
      </c>
    </row>
    <row r="405" spans="1:20" ht="74" x14ac:dyDescent="0.45">
      <c r="A405" s="4">
        <v>4955</v>
      </c>
      <c r="B405" s="11" t="s">
        <v>1587</v>
      </c>
      <c r="C405" s="11" t="s">
        <v>1588</v>
      </c>
      <c r="D405" s="11" t="s">
        <v>225</v>
      </c>
      <c r="E405" s="11" t="s">
        <v>2296</v>
      </c>
      <c r="F405" s="11" t="s">
        <v>63</v>
      </c>
      <c r="G405" s="11" t="s">
        <v>1588</v>
      </c>
      <c r="H405" s="11">
        <v>28021</v>
      </c>
      <c r="I405" s="11" t="s">
        <v>1589</v>
      </c>
      <c r="J405" s="11" t="s">
        <v>1112</v>
      </c>
      <c r="K405" s="11" t="s">
        <v>228</v>
      </c>
      <c r="L405" s="17" t="s">
        <v>1606</v>
      </c>
      <c r="M405" s="11">
        <v>3346980371</v>
      </c>
      <c r="N405" s="9" t="s">
        <v>1607</v>
      </c>
      <c r="O405" s="17" t="s">
        <v>231</v>
      </c>
      <c r="P405" s="11">
        <v>3478198533</v>
      </c>
      <c r="Q405" s="17" t="s">
        <v>232</v>
      </c>
      <c r="R405" s="11" t="s">
        <v>69</v>
      </c>
      <c r="S405" s="11">
        <v>3315711083</v>
      </c>
      <c r="T405" s="12" t="s">
        <v>2579</v>
      </c>
    </row>
    <row r="406" spans="1:20" ht="55.5" x14ac:dyDescent="0.45">
      <c r="A406" s="4">
        <v>8143</v>
      </c>
      <c r="B406" s="11" t="s">
        <v>1590</v>
      </c>
      <c r="C406" s="11" t="s">
        <v>1591</v>
      </c>
      <c r="D406" s="11" t="s">
        <v>225</v>
      </c>
      <c r="E406" s="11" t="s">
        <v>2296</v>
      </c>
      <c r="F406" s="11" t="s">
        <v>63</v>
      </c>
      <c r="G406" s="11" t="s">
        <v>1591</v>
      </c>
      <c r="H406" s="11">
        <v>13011</v>
      </c>
      <c r="I406" s="11" t="s">
        <v>1592</v>
      </c>
      <c r="J406" s="11" t="s">
        <v>420</v>
      </c>
      <c r="K406" s="11" t="s">
        <v>228</v>
      </c>
      <c r="L406" s="17" t="s">
        <v>1606</v>
      </c>
      <c r="M406" s="11">
        <v>3346980371</v>
      </c>
      <c r="N406" s="9" t="s">
        <v>1607</v>
      </c>
      <c r="O406" s="17" t="s">
        <v>231</v>
      </c>
      <c r="P406" s="11">
        <v>3478198533</v>
      </c>
      <c r="Q406" s="17" t="s">
        <v>232</v>
      </c>
      <c r="R406" s="11" t="s">
        <v>69</v>
      </c>
      <c r="S406" s="11">
        <v>3315711083</v>
      </c>
      <c r="T406" s="12" t="s">
        <v>2579</v>
      </c>
    </row>
    <row r="407" spans="1:20" ht="37" x14ac:dyDescent="0.45">
      <c r="A407" s="4">
        <v>8100</v>
      </c>
      <c r="B407" s="11" t="s">
        <v>418</v>
      </c>
      <c r="C407" s="11" t="s">
        <v>419</v>
      </c>
      <c r="D407" s="11" t="s">
        <v>225</v>
      </c>
      <c r="E407" s="11" t="s">
        <v>2297</v>
      </c>
      <c r="F407" s="11" t="s">
        <v>63</v>
      </c>
      <c r="G407" s="11" t="s">
        <v>419</v>
      </c>
      <c r="H407" s="11">
        <v>13100</v>
      </c>
      <c r="I407" s="11" t="s">
        <v>420</v>
      </c>
      <c r="J407" s="11" t="s">
        <v>420</v>
      </c>
      <c r="K407" s="11" t="s">
        <v>228</v>
      </c>
      <c r="L407" s="11" t="s">
        <v>657</v>
      </c>
      <c r="M407" s="8">
        <v>3386964994</v>
      </c>
      <c r="N407" s="9" t="s">
        <v>658</v>
      </c>
      <c r="O407" s="17" t="s">
        <v>231</v>
      </c>
      <c r="P407" s="11">
        <v>3478198533</v>
      </c>
      <c r="Q407" s="17" t="s">
        <v>232</v>
      </c>
      <c r="R407" s="11" t="s">
        <v>69</v>
      </c>
      <c r="S407" s="11">
        <v>3315711083</v>
      </c>
      <c r="T407" s="12" t="s">
        <v>2579</v>
      </c>
    </row>
    <row r="408" spans="1:20" ht="37" x14ac:dyDescent="0.45">
      <c r="A408" s="4">
        <v>7049</v>
      </c>
      <c r="B408" s="11" t="s">
        <v>1499</v>
      </c>
      <c r="C408" s="11" t="s">
        <v>1500</v>
      </c>
      <c r="D408" s="11" t="s">
        <v>225</v>
      </c>
      <c r="E408" s="11" t="s">
        <v>2298</v>
      </c>
      <c r="F408" s="11" t="s">
        <v>63</v>
      </c>
      <c r="G408" s="11" t="s">
        <v>1500</v>
      </c>
      <c r="H408" s="11">
        <v>10023</v>
      </c>
      <c r="I408" s="11" t="s">
        <v>1501</v>
      </c>
      <c r="J408" s="11" t="s">
        <v>258</v>
      </c>
      <c r="K408" s="11" t="s">
        <v>228</v>
      </c>
      <c r="L408" s="11" t="s">
        <v>1434</v>
      </c>
      <c r="M408" s="8">
        <v>3478206538</v>
      </c>
      <c r="N408" s="9" t="s">
        <v>1435</v>
      </c>
      <c r="O408" s="17" t="s">
        <v>231</v>
      </c>
      <c r="P408" s="11">
        <v>3478198533</v>
      </c>
      <c r="Q408" s="17" t="s">
        <v>232</v>
      </c>
      <c r="R408" s="11" t="s">
        <v>69</v>
      </c>
      <c r="S408" s="11">
        <v>3315711083</v>
      </c>
      <c r="T408" s="12" t="s">
        <v>2579</v>
      </c>
    </row>
    <row r="409" spans="1:20" ht="37" x14ac:dyDescent="0.45">
      <c r="A409" s="4">
        <v>7043</v>
      </c>
      <c r="B409" s="11" t="s">
        <v>1431</v>
      </c>
      <c r="C409" s="11" t="s">
        <v>1432</v>
      </c>
      <c r="D409" s="11" t="s">
        <v>225</v>
      </c>
      <c r="E409" s="11" t="s">
        <v>2299</v>
      </c>
      <c r="F409" s="11" t="s">
        <v>63</v>
      </c>
      <c r="G409" s="11" t="s">
        <v>1432</v>
      </c>
      <c r="H409" s="11">
        <v>14100</v>
      </c>
      <c r="I409" s="11" t="s">
        <v>1433</v>
      </c>
      <c r="J409" s="11" t="s">
        <v>1433</v>
      </c>
      <c r="K409" s="11" t="s">
        <v>228</v>
      </c>
      <c r="L409" s="11" t="s">
        <v>262</v>
      </c>
      <c r="M409" s="8">
        <v>3425432156</v>
      </c>
      <c r="N409" s="9" t="s">
        <v>263</v>
      </c>
      <c r="O409" s="17" t="s">
        <v>231</v>
      </c>
      <c r="P409" s="11">
        <v>3478198533</v>
      </c>
      <c r="Q409" s="17" t="s">
        <v>232</v>
      </c>
      <c r="R409" s="11" t="s">
        <v>69</v>
      </c>
      <c r="S409" s="11">
        <v>3315711083</v>
      </c>
      <c r="T409" s="12" t="s">
        <v>2579</v>
      </c>
    </row>
    <row r="410" spans="1:20" ht="37" x14ac:dyDescent="0.45">
      <c r="A410" s="6">
        <v>743</v>
      </c>
      <c r="B410" s="11" t="s">
        <v>576</v>
      </c>
      <c r="C410" s="11" t="s">
        <v>577</v>
      </c>
      <c r="D410" s="11" t="s">
        <v>225</v>
      </c>
      <c r="E410" s="11" t="s">
        <v>2300</v>
      </c>
      <c r="F410" s="11" t="s">
        <v>63</v>
      </c>
      <c r="G410" s="11" t="s">
        <v>577</v>
      </c>
      <c r="H410" s="11">
        <v>13836</v>
      </c>
      <c r="I410" s="11" t="s">
        <v>578</v>
      </c>
      <c r="J410" s="11" t="s">
        <v>579</v>
      </c>
      <c r="K410" s="11" t="s">
        <v>228</v>
      </c>
      <c r="L410" s="11" t="s">
        <v>580</v>
      </c>
      <c r="M410" s="8">
        <v>3351977997</v>
      </c>
      <c r="N410" s="9" t="s">
        <v>581</v>
      </c>
      <c r="O410" s="17" t="s">
        <v>231</v>
      </c>
      <c r="P410" s="11">
        <v>3478198533</v>
      </c>
      <c r="Q410" s="17" t="s">
        <v>232</v>
      </c>
      <c r="R410" s="11" t="s">
        <v>69</v>
      </c>
      <c r="S410" s="11">
        <v>3315711083</v>
      </c>
      <c r="T410" s="12" t="s">
        <v>2579</v>
      </c>
    </row>
    <row r="411" spans="1:20" ht="37" x14ac:dyDescent="0.45">
      <c r="A411" s="6">
        <v>700</v>
      </c>
      <c r="B411" s="11" t="s">
        <v>988</v>
      </c>
      <c r="C411" s="11" t="s">
        <v>989</v>
      </c>
      <c r="D411" s="11" t="s">
        <v>225</v>
      </c>
      <c r="E411" s="11" t="s">
        <v>2301</v>
      </c>
      <c r="F411" s="11" t="s">
        <v>63</v>
      </c>
      <c r="G411" s="11" t="s">
        <v>989</v>
      </c>
      <c r="H411" s="11">
        <v>13900</v>
      </c>
      <c r="I411" s="11" t="s">
        <v>579</v>
      </c>
      <c r="J411" s="11" t="s">
        <v>579</v>
      </c>
      <c r="K411" s="11" t="s">
        <v>228</v>
      </c>
      <c r="L411" s="11" t="s">
        <v>580</v>
      </c>
      <c r="M411" s="8">
        <v>3351977997</v>
      </c>
      <c r="N411" s="9" t="s">
        <v>581</v>
      </c>
      <c r="O411" s="17" t="s">
        <v>231</v>
      </c>
      <c r="P411" s="11">
        <v>3478198533</v>
      </c>
      <c r="Q411" s="17" t="s">
        <v>232</v>
      </c>
      <c r="R411" s="11" t="s">
        <v>69</v>
      </c>
      <c r="S411" s="11">
        <v>3315711083</v>
      </c>
      <c r="T411" s="12" t="s">
        <v>2579</v>
      </c>
    </row>
    <row r="412" spans="1:20" ht="74" x14ac:dyDescent="0.45">
      <c r="A412" s="6">
        <v>346</v>
      </c>
      <c r="B412" s="11" t="s">
        <v>259</v>
      </c>
      <c r="C412" s="11" t="s">
        <v>260</v>
      </c>
      <c r="D412" s="11" t="s">
        <v>225</v>
      </c>
      <c r="E412" s="11" t="s">
        <v>2302</v>
      </c>
      <c r="F412" s="11" t="s">
        <v>63</v>
      </c>
      <c r="G412" s="11" t="s">
        <v>260</v>
      </c>
      <c r="H412" s="11">
        <v>15011</v>
      </c>
      <c r="I412" s="11" t="s">
        <v>261</v>
      </c>
      <c r="J412" s="11" t="s">
        <v>227</v>
      </c>
      <c r="K412" s="11" t="s">
        <v>228</v>
      </c>
      <c r="L412" s="11" t="s">
        <v>2779</v>
      </c>
      <c r="M412" s="8" t="s">
        <v>2780</v>
      </c>
      <c r="N412" s="9" t="s">
        <v>1293</v>
      </c>
      <c r="O412" s="17" t="s">
        <v>231</v>
      </c>
      <c r="P412" s="11">
        <v>3478198533</v>
      </c>
      <c r="Q412" s="17" t="s">
        <v>232</v>
      </c>
      <c r="R412" s="11" t="s">
        <v>69</v>
      </c>
      <c r="S412" s="11">
        <v>3315711083</v>
      </c>
      <c r="T412" s="12" t="s">
        <v>2579</v>
      </c>
    </row>
    <row r="413" spans="1:20" ht="37" x14ac:dyDescent="0.45">
      <c r="A413" s="4">
        <v>7058</v>
      </c>
      <c r="B413" s="11" t="s">
        <v>654</v>
      </c>
      <c r="C413" s="11" t="s">
        <v>655</v>
      </c>
      <c r="D413" s="11" t="s">
        <v>225</v>
      </c>
      <c r="E413" s="11" t="s">
        <v>2303</v>
      </c>
      <c r="F413" s="11" t="s">
        <v>63</v>
      </c>
      <c r="G413" s="11" t="s">
        <v>655</v>
      </c>
      <c r="H413" s="11">
        <v>10064</v>
      </c>
      <c r="I413" s="11" t="s">
        <v>656</v>
      </c>
      <c r="J413" s="11" t="s">
        <v>258</v>
      </c>
      <c r="K413" s="11" t="s">
        <v>228</v>
      </c>
      <c r="L413" s="17" t="s">
        <v>2581</v>
      </c>
      <c r="M413" s="11">
        <v>3355369747</v>
      </c>
      <c r="N413" s="9" t="s">
        <v>2582</v>
      </c>
      <c r="O413" s="17" t="s">
        <v>231</v>
      </c>
      <c r="P413" s="11">
        <v>3478198533</v>
      </c>
      <c r="Q413" s="17" t="s">
        <v>232</v>
      </c>
      <c r="R413" s="11" t="s">
        <v>69</v>
      </c>
      <c r="S413" s="11">
        <v>3315711083</v>
      </c>
      <c r="T413" s="12" t="s">
        <v>2579</v>
      </c>
    </row>
    <row r="414" spans="1:20" ht="37" x14ac:dyDescent="0.45">
      <c r="A414" s="4">
        <v>7005</v>
      </c>
      <c r="B414" s="11" t="s">
        <v>990</v>
      </c>
      <c r="C414" s="11" t="s">
        <v>991</v>
      </c>
      <c r="D414" s="11" t="s">
        <v>225</v>
      </c>
      <c r="E414" s="11" t="s">
        <v>2304</v>
      </c>
      <c r="F414" s="11" t="s">
        <v>63</v>
      </c>
      <c r="G414" s="11" t="s">
        <v>991</v>
      </c>
      <c r="H414" s="11">
        <v>10141</v>
      </c>
      <c r="I414" s="11" t="s">
        <v>258</v>
      </c>
      <c r="J414" s="11" t="s">
        <v>258</v>
      </c>
      <c r="K414" s="11" t="s">
        <v>228</v>
      </c>
      <c r="L414" s="11" t="s">
        <v>851</v>
      </c>
      <c r="M414" s="8">
        <v>3482885941</v>
      </c>
      <c r="N414" s="9" t="s">
        <v>852</v>
      </c>
      <c r="O414" s="17" t="s">
        <v>231</v>
      </c>
      <c r="P414" s="11">
        <v>3478198533</v>
      </c>
      <c r="Q414" s="17" t="s">
        <v>232</v>
      </c>
      <c r="R414" s="11" t="s">
        <v>69</v>
      </c>
      <c r="S414" s="11">
        <v>3315711083</v>
      </c>
      <c r="T414" s="12" t="s">
        <v>2579</v>
      </c>
    </row>
    <row r="415" spans="1:20" ht="37" x14ac:dyDescent="0.45">
      <c r="A415" s="4">
        <v>7022</v>
      </c>
      <c r="B415" s="11" t="s">
        <v>994</v>
      </c>
      <c r="C415" s="11" t="s">
        <v>995</v>
      </c>
      <c r="D415" s="11" t="s">
        <v>225</v>
      </c>
      <c r="E415" s="11" t="s">
        <v>2304</v>
      </c>
      <c r="F415" s="11" t="s">
        <v>63</v>
      </c>
      <c r="G415" s="11" t="s">
        <v>995</v>
      </c>
      <c r="H415" s="11">
        <v>10129</v>
      </c>
      <c r="I415" s="11" t="s">
        <v>258</v>
      </c>
      <c r="J415" s="11" t="s">
        <v>258</v>
      </c>
      <c r="K415" s="11" t="s">
        <v>228</v>
      </c>
      <c r="L415" s="11" t="s">
        <v>851</v>
      </c>
      <c r="M415" s="8">
        <v>3482885941</v>
      </c>
      <c r="N415" s="9" t="s">
        <v>852</v>
      </c>
      <c r="O415" s="17" t="s">
        <v>231</v>
      </c>
      <c r="P415" s="11">
        <v>3478198533</v>
      </c>
      <c r="Q415" s="17" t="s">
        <v>232</v>
      </c>
      <c r="R415" s="11" t="s">
        <v>69</v>
      </c>
      <c r="S415" s="11">
        <v>3315711083</v>
      </c>
      <c r="T415" s="12" t="s">
        <v>2579</v>
      </c>
    </row>
    <row r="416" spans="1:20" ht="37" x14ac:dyDescent="0.45">
      <c r="A416" s="4">
        <v>7024</v>
      </c>
      <c r="B416" s="11" t="s">
        <v>996</v>
      </c>
      <c r="C416" s="11" t="s">
        <v>997</v>
      </c>
      <c r="D416" s="11" t="s">
        <v>225</v>
      </c>
      <c r="E416" s="11" t="s">
        <v>2304</v>
      </c>
      <c r="F416" s="11" t="s">
        <v>63</v>
      </c>
      <c r="G416" s="11" t="s">
        <v>997</v>
      </c>
      <c r="H416" s="11">
        <v>10138</v>
      </c>
      <c r="I416" s="11" t="s">
        <v>258</v>
      </c>
      <c r="J416" s="11" t="s">
        <v>258</v>
      </c>
      <c r="K416" s="11" t="s">
        <v>228</v>
      </c>
      <c r="L416" s="11" t="s">
        <v>851</v>
      </c>
      <c r="M416" s="8">
        <v>3482885941</v>
      </c>
      <c r="N416" s="9" t="s">
        <v>852</v>
      </c>
      <c r="O416" s="17" t="s">
        <v>231</v>
      </c>
      <c r="P416" s="11">
        <v>3478198533</v>
      </c>
      <c r="Q416" s="17" t="s">
        <v>232</v>
      </c>
      <c r="R416" s="11" t="s">
        <v>69</v>
      </c>
      <c r="S416" s="11">
        <v>3315711083</v>
      </c>
      <c r="T416" s="12" t="s">
        <v>2579</v>
      </c>
    </row>
    <row r="417" spans="1:20" ht="37" x14ac:dyDescent="0.45">
      <c r="A417" s="4">
        <v>7004</v>
      </c>
      <c r="B417" s="11" t="s">
        <v>750</v>
      </c>
      <c r="C417" s="11" t="s">
        <v>751</v>
      </c>
      <c r="D417" s="11" t="s">
        <v>225</v>
      </c>
      <c r="E417" s="11" t="s">
        <v>2305</v>
      </c>
      <c r="F417" s="11" t="s">
        <v>63</v>
      </c>
      <c r="G417" s="11" t="s">
        <v>751</v>
      </c>
      <c r="H417" s="11">
        <v>10126</v>
      </c>
      <c r="I417" s="11" t="s">
        <v>258</v>
      </c>
      <c r="J417" s="11" t="s">
        <v>258</v>
      </c>
      <c r="K417" s="11" t="s">
        <v>228</v>
      </c>
      <c r="L417" s="11" t="s">
        <v>1532</v>
      </c>
      <c r="M417" s="8">
        <v>3491485249</v>
      </c>
      <c r="N417" s="9" t="s">
        <v>1533</v>
      </c>
      <c r="O417" s="17" t="s">
        <v>231</v>
      </c>
      <c r="P417" s="11">
        <v>3478198533</v>
      </c>
      <c r="Q417" s="17" t="s">
        <v>232</v>
      </c>
      <c r="R417" s="11" t="s">
        <v>69</v>
      </c>
      <c r="S417" s="11">
        <v>3315711083</v>
      </c>
      <c r="T417" s="12" t="s">
        <v>2579</v>
      </c>
    </row>
    <row r="418" spans="1:20" ht="74" x14ac:dyDescent="0.45">
      <c r="A418" s="4">
        <v>7055</v>
      </c>
      <c r="B418" s="11" t="s">
        <v>1528</v>
      </c>
      <c r="C418" s="11" t="s">
        <v>1529</v>
      </c>
      <c r="D418" s="11" t="s">
        <v>225</v>
      </c>
      <c r="E418" s="11" t="s">
        <v>2306</v>
      </c>
      <c r="F418" s="11" t="s">
        <v>63</v>
      </c>
      <c r="G418" s="11" t="s">
        <v>1529</v>
      </c>
      <c r="H418" s="11">
        <v>11100</v>
      </c>
      <c r="I418" s="11" t="s">
        <v>1530</v>
      </c>
      <c r="J418" s="11" t="s">
        <v>1530</v>
      </c>
      <c r="K418" s="11" t="s">
        <v>1531</v>
      </c>
      <c r="L418" s="17" t="s">
        <v>2563</v>
      </c>
      <c r="M418" s="11">
        <v>3387802837</v>
      </c>
      <c r="N418" s="9" t="s">
        <v>2564</v>
      </c>
      <c r="O418" s="17" t="s">
        <v>231</v>
      </c>
      <c r="P418" s="11">
        <v>3478198533</v>
      </c>
      <c r="Q418" s="17" t="s">
        <v>232</v>
      </c>
      <c r="R418" s="11" t="s">
        <v>69</v>
      </c>
      <c r="S418" s="11">
        <v>3315711083</v>
      </c>
      <c r="T418" s="12" t="s">
        <v>2579</v>
      </c>
    </row>
    <row r="419" spans="1:20" ht="37" x14ac:dyDescent="0.45">
      <c r="A419" s="4">
        <v>7007</v>
      </c>
      <c r="B419" s="11" t="s">
        <v>553</v>
      </c>
      <c r="C419" s="11" t="s">
        <v>554</v>
      </c>
      <c r="D419" s="11" t="s">
        <v>225</v>
      </c>
      <c r="E419" s="11" t="s">
        <v>2307</v>
      </c>
      <c r="F419" s="11" t="s">
        <v>63</v>
      </c>
      <c r="G419" s="11" t="s">
        <v>554</v>
      </c>
      <c r="H419" s="11">
        <v>10142</v>
      </c>
      <c r="I419" s="11" t="s">
        <v>258</v>
      </c>
      <c r="J419" s="11" t="s">
        <v>258</v>
      </c>
      <c r="K419" s="11" t="s">
        <v>228</v>
      </c>
      <c r="L419" s="11" t="s">
        <v>1502</v>
      </c>
      <c r="M419" s="8">
        <v>3386980586</v>
      </c>
      <c r="N419" s="9" t="s">
        <v>1503</v>
      </c>
      <c r="O419" s="17" t="s">
        <v>231</v>
      </c>
      <c r="P419" s="11">
        <v>3478198533</v>
      </c>
      <c r="Q419" s="17" t="s">
        <v>232</v>
      </c>
      <c r="R419" s="11" t="s">
        <v>69</v>
      </c>
      <c r="S419" s="11">
        <v>3315711083</v>
      </c>
      <c r="T419" s="12" t="s">
        <v>2579</v>
      </c>
    </row>
    <row r="420" spans="1:20" ht="37" x14ac:dyDescent="0.45">
      <c r="A420" s="4">
        <v>4900</v>
      </c>
      <c r="B420" s="11" t="s">
        <v>1110</v>
      </c>
      <c r="C420" s="11" t="s">
        <v>1111</v>
      </c>
      <c r="D420" s="11" t="s">
        <v>225</v>
      </c>
      <c r="E420" s="11" t="s">
        <v>2308</v>
      </c>
      <c r="F420" s="11" t="s">
        <v>63</v>
      </c>
      <c r="G420" s="11" t="s">
        <v>1111</v>
      </c>
      <c r="H420" s="11">
        <v>28100</v>
      </c>
      <c r="I420" s="11" t="s">
        <v>1112</v>
      </c>
      <c r="J420" s="11" t="s">
        <v>1112</v>
      </c>
      <c r="K420" s="11" t="s">
        <v>1113</v>
      </c>
      <c r="L420" s="11" t="s">
        <v>940</v>
      </c>
      <c r="M420" s="8">
        <v>3482865093</v>
      </c>
      <c r="N420" s="9" t="s">
        <v>941</v>
      </c>
      <c r="O420" s="17" t="s">
        <v>231</v>
      </c>
      <c r="P420" s="11">
        <v>3478198533</v>
      </c>
      <c r="Q420" s="17" t="s">
        <v>232</v>
      </c>
      <c r="R420" s="11" t="s">
        <v>69</v>
      </c>
      <c r="S420" s="11">
        <v>3315711083</v>
      </c>
      <c r="T420" s="12" t="s">
        <v>2579</v>
      </c>
    </row>
    <row r="421" spans="1:20" ht="37" x14ac:dyDescent="0.45">
      <c r="A421" s="4">
        <v>4901</v>
      </c>
      <c r="B421" s="11" t="s">
        <v>1116</v>
      </c>
      <c r="C421" s="11" t="s">
        <v>1117</v>
      </c>
      <c r="D421" s="11" t="s">
        <v>225</v>
      </c>
      <c r="E421" s="11" t="s">
        <v>2308</v>
      </c>
      <c r="F421" s="11" t="s">
        <v>63</v>
      </c>
      <c r="G421" s="11" t="s">
        <v>1117</v>
      </c>
      <c r="H421" s="11">
        <v>28100</v>
      </c>
      <c r="I421" s="11" t="s">
        <v>1112</v>
      </c>
      <c r="J421" s="11" t="s">
        <v>1112</v>
      </c>
      <c r="K421" s="11" t="s">
        <v>1113</v>
      </c>
      <c r="L421" s="11" t="s">
        <v>940</v>
      </c>
      <c r="M421" s="8">
        <v>3482865093</v>
      </c>
      <c r="N421" s="9" t="s">
        <v>941</v>
      </c>
      <c r="O421" s="17" t="s">
        <v>231</v>
      </c>
      <c r="P421" s="11">
        <v>3478198533</v>
      </c>
      <c r="Q421" s="17" t="s">
        <v>232</v>
      </c>
      <c r="R421" s="11" t="s">
        <v>69</v>
      </c>
      <c r="S421" s="11">
        <v>3315711083</v>
      </c>
      <c r="T421" s="12" t="s">
        <v>2579</v>
      </c>
    </row>
    <row r="422" spans="1:20" ht="37" x14ac:dyDescent="0.45">
      <c r="A422" s="4">
        <v>4946</v>
      </c>
      <c r="B422" s="11" t="s">
        <v>1118</v>
      </c>
      <c r="C422" s="11" t="s">
        <v>1119</v>
      </c>
      <c r="D422" s="11" t="s">
        <v>225</v>
      </c>
      <c r="E422" s="11" t="s">
        <v>2308</v>
      </c>
      <c r="F422" s="11" t="s">
        <v>63</v>
      </c>
      <c r="G422" s="11" t="s">
        <v>1119</v>
      </c>
      <c r="H422" s="11">
        <v>28047</v>
      </c>
      <c r="I422" s="11" t="s">
        <v>1120</v>
      </c>
      <c r="J422" s="11" t="s">
        <v>1112</v>
      </c>
      <c r="K422" s="11" t="s">
        <v>228</v>
      </c>
      <c r="L422" s="11" t="s">
        <v>940</v>
      </c>
      <c r="M422" s="8">
        <v>3482865093</v>
      </c>
      <c r="N422" s="9" t="s">
        <v>941</v>
      </c>
      <c r="O422" s="17" t="s">
        <v>231</v>
      </c>
      <c r="P422" s="11">
        <v>3478198533</v>
      </c>
      <c r="Q422" s="17" t="s">
        <v>232</v>
      </c>
      <c r="R422" s="11" t="s">
        <v>69</v>
      </c>
      <c r="S422" s="11">
        <v>3315711083</v>
      </c>
      <c r="T422" s="12" t="s">
        <v>2579</v>
      </c>
    </row>
    <row r="423" spans="1:20" ht="74" x14ac:dyDescent="0.45">
      <c r="A423" s="4">
        <v>7046</v>
      </c>
      <c r="B423" s="11" t="s">
        <v>364</v>
      </c>
      <c r="C423" s="11" t="s">
        <v>365</v>
      </c>
      <c r="D423" s="11" t="s">
        <v>225</v>
      </c>
      <c r="E423" s="11" t="s">
        <v>2309</v>
      </c>
      <c r="F423" s="11" t="s">
        <v>63</v>
      </c>
      <c r="G423" s="11" t="s">
        <v>365</v>
      </c>
      <c r="H423" s="11">
        <v>10036</v>
      </c>
      <c r="I423" s="11" t="s">
        <v>366</v>
      </c>
      <c r="J423" s="11" t="s">
        <v>258</v>
      </c>
      <c r="K423" s="11" t="s">
        <v>228</v>
      </c>
      <c r="L423" s="11" t="s">
        <v>555</v>
      </c>
      <c r="M423" s="8">
        <v>3486820492</v>
      </c>
      <c r="N423" s="9" t="s">
        <v>556</v>
      </c>
      <c r="O423" s="17" t="s">
        <v>231</v>
      </c>
      <c r="P423" s="11">
        <v>3478198533</v>
      </c>
      <c r="Q423" s="17" t="s">
        <v>232</v>
      </c>
      <c r="R423" s="11" t="s">
        <v>69</v>
      </c>
      <c r="S423" s="11">
        <v>3315711083</v>
      </c>
      <c r="T423" s="12" t="s">
        <v>2579</v>
      </c>
    </row>
    <row r="424" spans="1:20" ht="55.5" x14ac:dyDescent="0.45">
      <c r="A424" s="4">
        <v>7061</v>
      </c>
      <c r="B424" s="11" t="s">
        <v>1041</v>
      </c>
      <c r="C424" s="11" t="s">
        <v>1042</v>
      </c>
      <c r="D424" s="11" t="s">
        <v>225</v>
      </c>
      <c r="E424" s="11" t="s">
        <v>2310</v>
      </c>
      <c r="F424" s="11" t="s">
        <v>63</v>
      </c>
      <c r="G424" s="11" t="s">
        <v>1042</v>
      </c>
      <c r="H424" s="11">
        <v>10019</v>
      </c>
      <c r="I424" s="11" t="s">
        <v>1043</v>
      </c>
      <c r="J424" s="11" t="s">
        <v>258</v>
      </c>
      <c r="K424" s="11" t="s">
        <v>228</v>
      </c>
      <c r="L424" s="17" t="s">
        <v>2563</v>
      </c>
      <c r="M424" s="11">
        <v>3387802837</v>
      </c>
      <c r="N424" s="9" t="s">
        <v>2564</v>
      </c>
      <c r="O424" s="17" t="s">
        <v>231</v>
      </c>
      <c r="P424" s="11">
        <v>3478198533</v>
      </c>
      <c r="Q424" s="17" t="s">
        <v>232</v>
      </c>
      <c r="R424" s="11" t="s">
        <v>69</v>
      </c>
      <c r="S424" s="11">
        <v>3315711083</v>
      </c>
      <c r="T424" s="12" t="s">
        <v>2579</v>
      </c>
    </row>
    <row r="425" spans="1:20" ht="74" x14ac:dyDescent="0.45">
      <c r="A425" s="4">
        <v>5943</v>
      </c>
      <c r="B425" s="11" t="s">
        <v>1320</v>
      </c>
      <c r="C425" s="11" t="s">
        <v>1321</v>
      </c>
      <c r="D425" s="11" t="s">
        <v>592</v>
      </c>
      <c r="E425" s="11" t="s">
        <v>2311</v>
      </c>
      <c r="F425" s="11" t="s">
        <v>26</v>
      </c>
      <c r="G425" s="11" t="s">
        <v>1321</v>
      </c>
      <c r="H425" s="11">
        <v>89025</v>
      </c>
      <c r="I425" s="11" t="s">
        <v>1322</v>
      </c>
      <c r="J425" s="11" t="s">
        <v>769</v>
      </c>
      <c r="K425" s="11" t="s">
        <v>592</v>
      </c>
      <c r="L425" s="18" t="s">
        <v>2505</v>
      </c>
      <c r="M425" s="18">
        <v>3465124559</v>
      </c>
      <c r="N425" s="9" t="s">
        <v>2506</v>
      </c>
      <c r="O425" s="11" t="s">
        <v>866</v>
      </c>
      <c r="P425" s="11">
        <v>3407616732</v>
      </c>
      <c r="Q425" s="12" t="s">
        <v>2626</v>
      </c>
      <c r="R425" s="11" t="s">
        <v>597</v>
      </c>
      <c r="S425" s="11">
        <v>3481239033</v>
      </c>
      <c r="T425" s="12" t="s">
        <v>598</v>
      </c>
    </row>
    <row r="426" spans="1:20" ht="37" x14ac:dyDescent="0.45">
      <c r="A426" s="4">
        <v>2046</v>
      </c>
      <c r="B426" s="11" t="s">
        <v>962</v>
      </c>
      <c r="C426" s="11" t="s">
        <v>963</v>
      </c>
      <c r="D426" s="11" t="s">
        <v>592</v>
      </c>
      <c r="E426" s="11" t="s">
        <v>2312</v>
      </c>
      <c r="F426" s="11" t="s">
        <v>26</v>
      </c>
      <c r="G426" s="11" t="s">
        <v>963</v>
      </c>
      <c r="H426" s="11">
        <v>87036</v>
      </c>
      <c r="I426" s="11" t="s">
        <v>964</v>
      </c>
      <c r="J426" s="11" t="s">
        <v>965</v>
      </c>
      <c r="K426" s="11" t="s">
        <v>592</v>
      </c>
      <c r="L426" s="18" t="s">
        <v>966</v>
      </c>
      <c r="M426" s="18">
        <v>3667565106</v>
      </c>
      <c r="N426" s="9" t="s">
        <v>967</v>
      </c>
      <c r="O426" s="11" t="s">
        <v>866</v>
      </c>
      <c r="P426" s="11">
        <v>3407616732</v>
      </c>
      <c r="Q426" s="12" t="s">
        <v>2626</v>
      </c>
      <c r="R426" s="11" t="s">
        <v>597</v>
      </c>
      <c r="S426" s="11">
        <v>3481239033</v>
      </c>
      <c r="T426" s="12" t="s">
        <v>598</v>
      </c>
    </row>
    <row r="427" spans="1:20" ht="55.5" x14ac:dyDescent="0.45">
      <c r="A427" s="4">
        <v>2300</v>
      </c>
      <c r="B427" s="11" t="s">
        <v>1973</v>
      </c>
      <c r="C427" s="11" t="s">
        <v>1974</v>
      </c>
      <c r="D427" s="11" t="s">
        <v>592</v>
      </c>
      <c r="E427" s="11" t="s">
        <v>2313</v>
      </c>
      <c r="F427" s="11" t="s">
        <v>26</v>
      </c>
      <c r="G427" s="11" t="s">
        <v>1974</v>
      </c>
      <c r="H427" s="11">
        <v>88100</v>
      </c>
      <c r="I427" s="11" t="s">
        <v>648</v>
      </c>
      <c r="J427" s="11" t="s">
        <v>648</v>
      </c>
      <c r="K427" s="11" t="s">
        <v>592</v>
      </c>
      <c r="L427" s="18" t="s">
        <v>2884</v>
      </c>
      <c r="M427" s="18">
        <v>3401151526</v>
      </c>
      <c r="N427" s="9" t="s">
        <v>2838</v>
      </c>
      <c r="O427" s="11" t="s">
        <v>866</v>
      </c>
      <c r="P427" s="11">
        <v>3407616732</v>
      </c>
      <c r="Q427" s="12" t="s">
        <v>2626</v>
      </c>
      <c r="R427" s="11" t="s">
        <v>597</v>
      </c>
      <c r="S427" s="11">
        <v>3481239033</v>
      </c>
      <c r="T427" s="12" t="s">
        <v>598</v>
      </c>
    </row>
    <row r="428" spans="1:20" ht="55.5" x14ac:dyDescent="0.45">
      <c r="A428" s="4">
        <v>2302</v>
      </c>
      <c r="B428" s="11" t="s">
        <v>1975</v>
      </c>
      <c r="C428" s="11" t="s">
        <v>1976</v>
      </c>
      <c r="D428" s="11" t="s">
        <v>592</v>
      </c>
      <c r="E428" s="11" t="s">
        <v>2313</v>
      </c>
      <c r="F428" s="11" t="s">
        <v>26</v>
      </c>
      <c r="G428" s="11" t="s">
        <v>1976</v>
      </c>
      <c r="H428" s="11">
        <v>88100</v>
      </c>
      <c r="I428" s="11" t="s">
        <v>648</v>
      </c>
      <c r="J428" s="11" t="s">
        <v>648</v>
      </c>
      <c r="K428" s="11" t="s">
        <v>592</v>
      </c>
      <c r="L428" s="18" t="s">
        <v>2884</v>
      </c>
      <c r="M428" s="18">
        <v>3401151526</v>
      </c>
      <c r="N428" s="9" t="s">
        <v>2838</v>
      </c>
      <c r="O428" s="11" t="s">
        <v>866</v>
      </c>
      <c r="P428" s="11">
        <v>3407616732</v>
      </c>
      <c r="Q428" s="12" t="s">
        <v>2626</v>
      </c>
      <c r="R428" s="11" t="s">
        <v>597</v>
      </c>
      <c r="S428" s="11">
        <v>3481239033</v>
      </c>
      <c r="T428" s="12" t="s">
        <v>598</v>
      </c>
    </row>
    <row r="429" spans="1:20" ht="74" x14ac:dyDescent="0.45">
      <c r="A429" s="4">
        <v>5901</v>
      </c>
      <c r="B429" s="11" t="s">
        <v>767</v>
      </c>
      <c r="C429" s="11" t="s">
        <v>768</v>
      </c>
      <c r="D429" s="11" t="s">
        <v>592</v>
      </c>
      <c r="E429" s="11" t="s">
        <v>2314</v>
      </c>
      <c r="F429" s="11" t="s">
        <v>26</v>
      </c>
      <c r="G429" s="11" t="s">
        <v>768</v>
      </c>
      <c r="H429" s="11">
        <v>89124</v>
      </c>
      <c r="I429" s="11" t="s">
        <v>769</v>
      </c>
      <c r="J429" s="11" t="s">
        <v>769</v>
      </c>
      <c r="K429" s="11" t="s">
        <v>592</v>
      </c>
      <c r="L429" s="18" t="s">
        <v>770</v>
      </c>
      <c r="M429" s="18">
        <v>3458073289</v>
      </c>
      <c r="N429" s="9" t="s">
        <v>771</v>
      </c>
      <c r="O429" s="11" t="s">
        <v>866</v>
      </c>
      <c r="P429" s="11">
        <v>3407616732</v>
      </c>
      <c r="Q429" s="12" t="s">
        <v>2626</v>
      </c>
      <c r="R429" s="11" t="s">
        <v>597</v>
      </c>
      <c r="S429" s="11">
        <v>3481239033</v>
      </c>
      <c r="T429" s="12" t="s">
        <v>598</v>
      </c>
    </row>
    <row r="430" spans="1:20" ht="111" x14ac:dyDescent="0.45">
      <c r="A430" s="4">
        <v>2355</v>
      </c>
      <c r="B430" s="11" t="s">
        <v>1716</v>
      </c>
      <c r="C430" s="11" t="s">
        <v>1717</v>
      </c>
      <c r="D430" s="11" t="s">
        <v>592</v>
      </c>
      <c r="E430" s="11" t="s">
        <v>2315</v>
      </c>
      <c r="F430" s="11" t="s">
        <v>26</v>
      </c>
      <c r="G430" s="11" t="s">
        <v>1717</v>
      </c>
      <c r="H430" s="11">
        <v>87055</v>
      </c>
      <c r="I430" s="11" t="s">
        <v>1718</v>
      </c>
      <c r="J430" s="11" t="s">
        <v>965</v>
      </c>
      <c r="K430" s="11" t="s">
        <v>592</v>
      </c>
      <c r="L430" s="18" t="s">
        <v>2628</v>
      </c>
      <c r="M430" s="18">
        <v>333359395</v>
      </c>
      <c r="N430" s="9" t="s">
        <v>2629</v>
      </c>
      <c r="O430" s="11" t="s">
        <v>866</v>
      </c>
      <c r="P430" s="11">
        <v>3407616732</v>
      </c>
      <c r="Q430" s="12" t="s">
        <v>2626</v>
      </c>
      <c r="R430" s="11" t="s">
        <v>597</v>
      </c>
      <c r="S430" s="11">
        <v>3481239033</v>
      </c>
      <c r="T430" s="12" t="s">
        <v>598</v>
      </c>
    </row>
    <row r="431" spans="1:20" ht="37" x14ac:dyDescent="0.45">
      <c r="A431" s="4">
        <v>2044</v>
      </c>
      <c r="B431" s="11" t="s">
        <v>1096</v>
      </c>
      <c r="C431" s="11" t="s">
        <v>1097</v>
      </c>
      <c r="D431" s="11" t="s">
        <v>592</v>
      </c>
      <c r="E431" s="11" t="s">
        <v>2316</v>
      </c>
      <c r="F431" s="11" t="s">
        <v>26</v>
      </c>
      <c r="G431" s="11" t="s">
        <v>1097</v>
      </c>
      <c r="H431" s="11">
        <v>87029</v>
      </c>
      <c r="I431" s="11" t="s">
        <v>1098</v>
      </c>
      <c r="J431" s="11" t="s">
        <v>965</v>
      </c>
      <c r="K431" s="11" t="s">
        <v>592</v>
      </c>
      <c r="L431" s="18" t="s">
        <v>2630</v>
      </c>
      <c r="M431" s="18">
        <v>3316138807</v>
      </c>
      <c r="N431" s="9" t="s">
        <v>2631</v>
      </c>
      <c r="O431" s="11" t="s">
        <v>866</v>
      </c>
      <c r="P431" s="11">
        <v>3407616732</v>
      </c>
      <c r="Q431" s="12" t="s">
        <v>2626</v>
      </c>
      <c r="R431" s="11" t="s">
        <v>597</v>
      </c>
      <c r="S431" s="11">
        <v>3481239033</v>
      </c>
      <c r="T431" s="12" t="s">
        <v>598</v>
      </c>
    </row>
    <row r="432" spans="1:20" ht="55.5" x14ac:dyDescent="0.45">
      <c r="A432" s="4">
        <v>2049</v>
      </c>
      <c r="B432" s="11" t="s">
        <v>1392</v>
      </c>
      <c r="C432" s="11" t="s">
        <v>1393</v>
      </c>
      <c r="D432" s="11" t="s">
        <v>592</v>
      </c>
      <c r="E432" s="11" t="s">
        <v>2317</v>
      </c>
      <c r="F432" s="11" t="s">
        <v>26</v>
      </c>
      <c r="G432" s="11" t="s">
        <v>1393</v>
      </c>
      <c r="H432" s="11">
        <v>87012</v>
      </c>
      <c r="I432" s="11" t="s">
        <v>1394</v>
      </c>
      <c r="J432" s="11" t="s">
        <v>965</v>
      </c>
      <c r="K432" s="11" t="s">
        <v>592</v>
      </c>
      <c r="L432" s="18" t="s">
        <v>1395</v>
      </c>
      <c r="M432" s="18">
        <v>3440096365</v>
      </c>
      <c r="N432" s="9" t="s">
        <v>1396</v>
      </c>
      <c r="O432" s="11" t="s">
        <v>866</v>
      </c>
      <c r="P432" s="11">
        <v>3407616732</v>
      </c>
      <c r="Q432" s="12" t="s">
        <v>2626</v>
      </c>
      <c r="R432" s="11" t="s">
        <v>597</v>
      </c>
      <c r="S432" s="11">
        <v>3481239033</v>
      </c>
      <c r="T432" s="12" t="s">
        <v>598</v>
      </c>
    </row>
    <row r="433" spans="1:20" ht="74" x14ac:dyDescent="0.45">
      <c r="A433" s="4">
        <v>5946</v>
      </c>
      <c r="B433" s="11" t="s">
        <v>1675</v>
      </c>
      <c r="C433" s="11" t="s">
        <v>1676</v>
      </c>
      <c r="D433" s="11" t="s">
        <v>592</v>
      </c>
      <c r="E433" s="11" t="s">
        <v>2318</v>
      </c>
      <c r="F433" s="11" t="s">
        <v>26</v>
      </c>
      <c r="G433" s="11" t="s">
        <v>1676</v>
      </c>
      <c r="H433" s="11">
        <v>89048</v>
      </c>
      <c r="I433" s="11" t="s">
        <v>1677</v>
      </c>
      <c r="J433" s="11" t="s">
        <v>769</v>
      </c>
      <c r="K433" s="11" t="s">
        <v>592</v>
      </c>
      <c r="L433" s="18" t="s">
        <v>1323</v>
      </c>
      <c r="M433" s="18">
        <v>3441560257</v>
      </c>
      <c r="N433" s="9" t="s">
        <v>2507</v>
      </c>
      <c r="O433" s="11" t="s">
        <v>866</v>
      </c>
      <c r="P433" s="11">
        <v>3407616732</v>
      </c>
      <c r="Q433" s="12" t="s">
        <v>2626</v>
      </c>
      <c r="R433" s="11" t="s">
        <v>597</v>
      </c>
      <c r="S433" s="11">
        <v>3481239033</v>
      </c>
      <c r="T433" s="12" t="s">
        <v>598</v>
      </c>
    </row>
    <row r="434" spans="1:20" ht="55.5" x14ac:dyDescent="0.45">
      <c r="A434" s="4">
        <v>2352</v>
      </c>
      <c r="B434" s="11" t="s">
        <v>1343</v>
      </c>
      <c r="C434" s="11" t="s">
        <v>1344</v>
      </c>
      <c r="D434" s="11" t="s">
        <v>592</v>
      </c>
      <c r="E434" s="11" t="s">
        <v>2319</v>
      </c>
      <c r="F434" s="11" t="s">
        <v>26</v>
      </c>
      <c r="G434" s="11" t="s">
        <v>1344</v>
      </c>
      <c r="H434" s="11">
        <v>88068</v>
      </c>
      <c r="I434" s="11" t="s">
        <v>1345</v>
      </c>
      <c r="J434" s="11" t="s">
        <v>648</v>
      </c>
      <c r="K434" s="11" t="s">
        <v>592</v>
      </c>
      <c r="L434" s="18" t="s">
        <v>1400</v>
      </c>
      <c r="M434" s="18">
        <v>3473606326</v>
      </c>
      <c r="N434" s="9" t="s">
        <v>1401</v>
      </c>
      <c r="O434" s="11" t="s">
        <v>866</v>
      </c>
      <c r="P434" s="11">
        <v>3407616732</v>
      </c>
      <c r="Q434" s="12" t="s">
        <v>2626</v>
      </c>
      <c r="R434" s="11" t="s">
        <v>597</v>
      </c>
      <c r="S434" s="11">
        <v>3481239033</v>
      </c>
      <c r="T434" s="12" t="s">
        <v>598</v>
      </c>
    </row>
    <row r="435" spans="1:20" ht="55.5" x14ac:dyDescent="0.45">
      <c r="A435" s="4">
        <v>2346</v>
      </c>
      <c r="B435" s="11" t="s">
        <v>1846</v>
      </c>
      <c r="C435" s="11" t="s">
        <v>1847</v>
      </c>
      <c r="D435" s="11" t="s">
        <v>592</v>
      </c>
      <c r="E435" s="11" t="s">
        <v>2320</v>
      </c>
      <c r="F435" s="11" t="s">
        <v>26</v>
      </c>
      <c r="G435" s="11" t="s">
        <v>1847</v>
      </c>
      <c r="H435" s="11">
        <v>89900</v>
      </c>
      <c r="I435" s="11" t="s">
        <v>1848</v>
      </c>
      <c r="J435" s="11" t="s">
        <v>1848</v>
      </c>
      <c r="K435" s="11" t="s">
        <v>592</v>
      </c>
      <c r="L435" s="18" t="s">
        <v>1849</v>
      </c>
      <c r="M435" s="18">
        <v>3487186886</v>
      </c>
      <c r="N435" s="9" t="s">
        <v>1850</v>
      </c>
      <c r="O435" s="11" t="s">
        <v>866</v>
      </c>
      <c r="P435" s="11">
        <v>3407616732</v>
      </c>
      <c r="Q435" s="12" t="s">
        <v>2626</v>
      </c>
      <c r="R435" s="11" t="s">
        <v>597</v>
      </c>
      <c r="S435" s="11">
        <v>3481239033</v>
      </c>
      <c r="T435" s="12" t="s">
        <v>598</v>
      </c>
    </row>
    <row r="436" spans="1:20" ht="37" x14ac:dyDescent="0.45">
      <c r="A436" s="4">
        <v>2052</v>
      </c>
      <c r="B436" s="11" t="s">
        <v>1397</v>
      </c>
      <c r="C436" s="11" t="s">
        <v>1398</v>
      </c>
      <c r="D436" s="11" t="s">
        <v>592</v>
      </c>
      <c r="E436" s="11" t="s">
        <v>2321</v>
      </c>
      <c r="F436" s="11" t="s">
        <v>26</v>
      </c>
      <c r="G436" s="11" t="s">
        <v>1398</v>
      </c>
      <c r="H436" s="11">
        <v>87027</v>
      </c>
      <c r="I436" s="11" t="s">
        <v>1399</v>
      </c>
      <c r="J436" s="11" t="s">
        <v>965</v>
      </c>
      <c r="K436" s="11" t="s">
        <v>592</v>
      </c>
      <c r="L436" s="18" t="s">
        <v>2655</v>
      </c>
      <c r="M436" s="18">
        <v>3356307599</v>
      </c>
      <c r="N436" s="9" t="s">
        <v>2656</v>
      </c>
      <c r="O436" s="11" t="s">
        <v>866</v>
      </c>
      <c r="P436" s="11">
        <v>3407616732</v>
      </c>
      <c r="Q436" s="12" t="s">
        <v>2626</v>
      </c>
      <c r="R436" s="11" t="s">
        <v>597</v>
      </c>
      <c r="S436" s="11">
        <v>3481239033</v>
      </c>
      <c r="T436" s="12" t="s">
        <v>598</v>
      </c>
    </row>
    <row r="437" spans="1:20" ht="37" x14ac:dyDescent="0.45">
      <c r="A437" s="4">
        <v>2000</v>
      </c>
      <c r="B437" s="11" t="s">
        <v>1933</v>
      </c>
      <c r="C437" s="11" t="s">
        <v>1934</v>
      </c>
      <c r="D437" s="11" t="s">
        <v>592</v>
      </c>
      <c r="E437" s="11" t="s">
        <v>2322</v>
      </c>
      <c r="F437" s="11" t="s">
        <v>26</v>
      </c>
      <c r="G437" s="11" t="s">
        <v>1934</v>
      </c>
      <c r="H437" s="11">
        <v>87100</v>
      </c>
      <c r="I437" s="11" t="s">
        <v>965</v>
      </c>
      <c r="J437" s="11" t="s">
        <v>965</v>
      </c>
      <c r="K437" s="11" t="s">
        <v>592</v>
      </c>
      <c r="L437" s="18" t="s">
        <v>649</v>
      </c>
      <c r="M437" s="18">
        <v>3476904236</v>
      </c>
      <c r="N437" s="9" t="s">
        <v>2508</v>
      </c>
      <c r="O437" s="11" t="s">
        <v>866</v>
      </c>
      <c r="P437" s="11">
        <v>3407616732</v>
      </c>
      <c r="Q437" s="12" t="s">
        <v>2626</v>
      </c>
      <c r="R437" s="11" t="s">
        <v>597</v>
      </c>
      <c r="S437" s="11">
        <v>3481239033</v>
      </c>
      <c r="T437" s="12" t="s">
        <v>598</v>
      </c>
    </row>
    <row r="438" spans="1:20" ht="74" x14ac:dyDescent="0.45">
      <c r="A438" s="4">
        <v>5900</v>
      </c>
      <c r="B438" s="11" t="s">
        <v>864</v>
      </c>
      <c r="C438" s="11" t="s">
        <v>865</v>
      </c>
      <c r="D438" s="11" t="s">
        <v>592</v>
      </c>
      <c r="E438" s="11" t="s">
        <v>2323</v>
      </c>
      <c r="F438" s="11" t="s">
        <v>26</v>
      </c>
      <c r="G438" s="11" t="s">
        <v>865</v>
      </c>
      <c r="H438" s="11">
        <v>89127</v>
      </c>
      <c r="I438" s="11" t="s">
        <v>769</v>
      </c>
      <c r="J438" s="11" t="s">
        <v>769</v>
      </c>
      <c r="K438" s="11" t="s">
        <v>592</v>
      </c>
      <c r="L438" s="18" t="s">
        <v>1124</v>
      </c>
      <c r="M438" s="18">
        <v>3451776283</v>
      </c>
      <c r="N438" s="9" t="s">
        <v>1125</v>
      </c>
      <c r="O438" s="11" t="s">
        <v>866</v>
      </c>
      <c r="P438" s="11">
        <v>3407616732</v>
      </c>
      <c r="Q438" s="12" t="s">
        <v>2626</v>
      </c>
      <c r="R438" s="11" t="s">
        <v>597</v>
      </c>
      <c r="S438" s="11">
        <v>3481239033</v>
      </c>
      <c r="T438" s="12" t="s">
        <v>598</v>
      </c>
    </row>
    <row r="439" spans="1:20" ht="37" x14ac:dyDescent="0.45">
      <c r="A439" s="4">
        <v>2343</v>
      </c>
      <c r="B439" s="11" t="s">
        <v>591</v>
      </c>
      <c r="C439" s="11" t="s">
        <v>593</v>
      </c>
      <c r="D439" s="11" t="s">
        <v>592</v>
      </c>
      <c r="E439" s="11" t="s">
        <v>2324</v>
      </c>
      <c r="F439" s="11" t="s">
        <v>26</v>
      </c>
      <c r="G439" s="11" t="s">
        <v>593</v>
      </c>
      <c r="H439" s="11">
        <v>88900</v>
      </c>
      <c r="I439" s="11" t="s">
        <v>594</v>
      </c>
      <c r="J439" s="11" t="s">
        <v>594</v>
      </c>
      <c r="K439" s="11" t="s">
        <v>592</v>
      </c>
      <c r="L439" s="18" t="s">
        <v>1160</v>
      </c>
      <c r="M439" s="18">
        <v>3386575417</v>
      </c>
      <c r="N439" s="9" t="s">
        <v>1161</v>
      </c>
      <c r="O439" s="11" t="s">
        <v>866</v>
      </c>
      <c r="P439" s="11">
        <v>3407616732</v>
      </c>
      <c r="Q439" s="12" t="s">
        <v>2626</v>
      </c>
      <c r="R439" s="11" t="s">
        <v>597</v>
      </c>
      <c r="S439" s="11">
        <v>3481239033</v>
      </c>
      <c r="T439" s="12" t="s">
        <v>598</v>
      </c>
    </row>
    <row r="440" spans="1:20" ht="92.5" x14ac:dyDescent="0.45">
      <c r="A440" s="4">
        <v>2043</v>
      </c>
      <c r="B440" s="11" t="s">
        <v>1121</v>
      </c>
      <c r="C440" s="11" t="s">
        <v>1122</v>
      </c>
      <c r="D440" s="11" t="s">
        <v>592</v>
      </c>
      <c r="E440" s="11" t="s">
        <v>2325</v>
      </c>
      <c r="F440" s="11" t="s">
        <v>26</v>
      </c>
      <c r="G440" s="11" t="s">
        <v>1122</v>
      </c>
      <c r="H440" s="11">
        <v>87064</v>
      </c>
      <c r="I440" s="11" t="s">
        <v>1123</v>
      </c>
      <c r="J440" s="11" t="s">
        <v>965</v>
      </c>
      <c r="K440" s="11" t="s">
        <v>592</v>
      </c>
      <c r="L440" s="18" t="s">
        <v>1099</v>
      </c>
      <c r="M440" s="18">
        <v>3667603502</v>
      </c>
      <c r="N440" s="9" t="s">
        <v>1100</v>
      </c>
      <c r="O440" s="11" t="s">
        <v>866</v>
      </c>
      <c r="P440" s="11">
        <v>3407616732</v>
      </c>
      <c r="Q440" s="12" t="s">
        <v>2626</v>
      </c>
      <c r="R440" s="11" t="s">
        <v>597</v>
      </c>
      <c r="S440" s="11">
        <v>3481239033</v>
      </c>
      <c r="T440" s="12" t="s">
        <v>598</v>
      </c>
    </row>
    <row r="441" spans="1:20" ht="92.5" x14ac:dyDescent="0.45">
      <c r="A441" s="4">
        <v>2055</v>
      </c>
      <c r="B441" s="11" t="s">
        <v>1126</v>
      </c>
      <c r="C441" s="11" t="s">
        <v>1127</v>
      </c>
      <c r="D441" s="11" t="s">
        <v>592</v>
      </c>
      <c r="E441" s="11" t="s">
        <v>2325</v>
      </c>
      <c r="F441" s="11" t="s">
        <v>26</v>
      </c>
      <c r="G441" s="11" t="s">
        <v>1127</v>
      </c>
      <c r="H441" s="11">
        <v>87064</v>
      </c>
      <c r="I441" s="11" t="s">
        <v>1123</v>
      </c>
      <c r="J441" s="11" t="s">
        <v>965</v>
      </c>
      <c r="K441" s="11" t="s">
        <v>592</v>
      </c>
      <c r="L441" s="18" t="s">
        <v>1099</v>
      </c>
      <c r="M441" s="18">
        <v>3667603502</v>
      </c>
      <c r="N441" s="9" t="s">
        <v>1100</v>
      </c>
      <c r="O441" s="11" t="s">
        <v>866</v>
      </c>
      <c r="P441" s="11">
        <v>3407616732</v>
      </c>
      <c r="Q441" s="12" t="s">
        <v>2626</v>
      </c>
      <c r="R441" s="11" t="s">
        <v>597</v>
      </c>
      <c r="S441" s="11">
        <v>3481239033</v>
      </c>
      <c r="T441" s="12" t="s">
        <v>598</v>
      </c>
    </row>
    <row r="442" spans="1:20" ht="74" x14ac:dyDescent="0.45">
      <c r="A442" s="4">
        <v>2349</v>
      </c>
      <c r="B442" s="11" t="s">
        <v>1157</v>
      </c>
      <c r="C442" s="11" t="s">
        <v>1158</v>
      </c>
      <c r="D442" s="11" t="s">
        <v>592</v>
      </c>
      <c r="E442" s="11" t="s">
        <v>2326</v>
      </c>
      <c r="F442" s="11" t="s">
        <v>26</v>
      </c>
      <c r="G442" s="11" t="s">
        <v>1158</v>
      </c>
      <c r="H442" s="11">
        <v>88046</v>
      </c>
      <c r="I442" s="11" t="s">
        <v>1159</v>
      </c>
      <c r="J442" s="11" t="s">
        <v>648</v>
      </c>
      <c r="K442" s="11" t="s">
        <v>592</v>
      </c>
      <c r="L442" s="18" t="s">
        <v>1719</v>
      </c>
      <c r="M442" s="18">
        <v>3316445722</v>
      </c>
      <c r="N442" s="9" t="s">
        <v>1720</v>
      </c>
      <c r="O442" s="11" t="s">
        <v>866</v>
      </c>
      <c r="P442" s="11">
        <v>3407616732</v>
      </c>
      <c r="Q442" s="12" t="s">
        <v>2626</v>
      </c>
      <c r="R442" s="11" t="s">
        <v>597</v>
      </c>
      <c r="S442" s="11">
        <v>3481239033</v>
      </c>
      <c r="T442" s="12" t="s">
        <v>598</v>
      </c>
    </row>
    <row r="443" spans="1:20" ht="55.5" x14ac:dyDescent="0.45">
      <c r="A443" s="4">
        <v>2301</v>
      </c>
      <c r="B443" s="11" t="s">
        <v>646</v>
      </c>
      <c r="C443" s="11" t="s">
        <v>647</v>
      </c>
      <c r="D443" s="11" t="s">
        <v>592</v>
      </c>
      <c r="E443" s="11" t="s">
        <v>2327</v>
      </c>
      <c r="F443" s="11" t="s">
        <v>26</v>
      </c>
      <c r="G443" s="11" t="s">
        <v>647</v>
      </c>
      <c r="H443" s="11">
        <v>88100</v>
      </c>
      <c r="I443" s="11" t="s">
        <v>648</v>
      </c>
      <c r="J443" s="11" t="s">
        <v>648</v>
      </c>
      <c r="K443" s="11" t="s">
        <v>592</v>
      </c>
      <c r="L443" s="18" t="s">
        <v>1346</v>
      </c>
      <c r="M443" s="18">
        <v>3356456170</v>
      </c>
      <c r="N443" s="9" t="s">
        <v>2509</v>
      </c>
      <c r="O443" s="11" t="s">
        <v>866</v>
      </c>
      <c r="P443" s="11">
        <v>3407616732</v>
      </c>
      <c r="Q443" s="12" t="s">
        <v>2626</v>
      </c>
      <c r="R443" s="11" t="s">
        <v>597</v>
      </c>
      <c r="S443" s="11">
        <v>3481239033</v>
      </c>
      <c r="T443" s="12" t="s">
        <v>598</v>
      </c>
    </row>
    <row r="444" spans="1:20" ht="55.5" x14ac:dyDescent="0.45">
      <c r="A444" s="4">
        <v>6543</v>
      </c>
      <c r="B444" s="11" t="s">
        <v>1662</v>
      </c>
      <c r="C444" s="11" t="s">
        <v>1663</v>
      </c>
      <c r="D444" s="11" t="s">
        <v>25</v>
      </c>
      <c r="E444" s="11" t="s">
        <v>2328</v>
      </c>
      <c r="F444" s="11" t="s">
        <v>26</v>
      </c>
      <c r="G444" s="11" t="s">
        <v>1663</v>
      </c>
      <c r="H444" s="11">
        <v>85100</v>
      </c>
      <c r="I444" s="11" t="s">
        <v>1664</v>
      </c>
      <c r="J444" s="11" t="s">
        <v>1664</v>
      </c>
      <c r="K444" s="11" t="s">
        <v>1336</v>
      </c>
      <c r="L444" s="11" t="s">
        <v>2592</v>
      </c>
      <c r="M444" s="8" t="s">
        <v>2839</v>
      </c>
      <c r="N444" s="9" t="s">
        <v>2593</v>
      </c>
      <c r="O444" s="17" t="s">
        <v>1137</v>
      </c>
      <c r="P444" s="11">
        <v>3494353754</v>
      </c>
      <c r="Q444" s="24" t="s">
        <v>1138</v>
      </c>
      <c r="R444" s="17" t="s">
        <v>1139</v>
      </c>
      <c r="S444" s="11">
        <v>3667558683</v>
      </c>
      <c r="T444" s="24" t="s">
        <v>1140</v>
      </c>
    </row>
    <row r="445" spans="1:20" ht="92.5" x14ac:dyDescent="0.45">
      <c r="A445" s="4">
        <v>4558</v>
      </c>
      <c r="B445" s="11" t="s">
        <v>1900</v>
      </c>
      <c r="C445" s="11" t="s">
        <v>1901</v>
      </c>
      <c r="D445" s="11" t="s">
        <v>25</v>
      </c>
      <c r="E445" s="11" t="s">
        <v>2329</v>
      </c>
      <c r="F445" s="11" t="s">
        <v>26</v>
      </c>
      <c r="G445" s="11" t="s">
        <v>1901</v>
      </c>
      <c r="H445" s="11">
        <v>80058</v>
      </c>
      <c r="I445" s="11" t="s">
        <v>1902</v>
      </c>
      <c r="J445" s="11" t="s">
        <v>120</v>
      </c>
      <c r="K445" s="11" t="s">
        <v>30</v>
      </c>
      <c r="L445" s="11" t="s">
        <v>1903</v>
      </c>
      <c r="M445" s="8">
        <v>3482858498</v>
      </c>
      <c r="N445" s="9" t="s">
        <v>1904</v>
      </c>
      <c r="O445" s="17" t="s">
        <v>1137</v>
      </c>
      <c r="P445" s="11">
        <v>3494353754</v>
      </c>
      <c r="Q445" s="24" t="s">
        <v>1138</v>
      </c>
      <c r="R445" s="17" t="s">
        <v>1139</v>
      </c>
      <c r="S445" s="11">
        <v>3667558683</v>
      </c>
      <c r="T445" s="24" t="s">
        <v>1140</v>
      </c>
    </row>
    <row r="446" spans="1:20" ht="55.5" x14ac:dyDescent="0.45">
      <c r="A446" s="4">
        <v>4582</v>
      </c>
      <c r="B446" s="11" t="s">
        <v>1905</v>
      </c>
      <c r="C446" s="11" t="s">
        <v>1906</v>
      </c>
      <c r="D446" s="11" t="s">
        <v>25</v>
      </c>
      <c r="E446" s="11" t="s">
        <v>2329</v>
      </c>
      <c r="F446" s="11" t="s">
        <v>26</v>
      </c>
      <c r="G446" s="11" t="s">
        <v>1906</v>
      </c>
      <c r="H446" s="11">
        <v>80067</v>
      </c>
      <c r="I446" s="11" t="s">
        <v>1907</v>
      </c>
      <c r="J446" s="11" t="s">
        <v>120</v>
      </c>
      <c r="K446" s="11" t="s">
        <v>30</v>
      </c>
      <c r="L446" s="11" t="s">
        <v>1903</v>
      </c>
      <c r="M446" s="8">
        <v>3482858498</v>
      </c>
      <c r="N446" s="9" t="s">
        <v>1904</v>
      </c>
      <c r="O446" s="17" t="s">
        <v>1137</v>
      </c>
      <c r="P446" s="11">
        <v>3494353754</v>
      </c>
      <c r="Q446" s="24" t="s">
        <v>1138</v>
      </c>
      <c r="R446" s="17" t="s">
        <v>1139</v>
      </c>
      <c r="S446" s="11">
        <v>3667558683</v>
      </c>
      <c r="T446" s="24" t="s">
        <v>1140</v>
      </c>
    </row>
    <row r="447" spans="1:20" ht="55.5" x14ac:dyDescent="0.45">
      <c r="A447" s="4">
        <v>6549</v>
      </c>
      <c r="B447" s="11" t="s">
        <v>1800</v>
      </c>
      <c r="C447" s="11" t="s">
        <v>1801</v>
      </c>
      <c r="D447" s="11" t="s">
        <v>25</v>
      </c>
      <c r="E447" s="11" t="s">
        <v>2330</v>
      </c>
      <c r="F447" s="11" t="s">
        <v>26</v>
      </c>
      <c r="G447" s="11" t="s">
        <v>1801</v>
      </c>
      <c r="H447" s="11">
        <v>85025</v>
      </c>
      <c r="I447" s="11" t="s">
        <v>1802</v>
      </c>
      <c r="J447" s="11" t="s">
        <v>1664</v>
      </c>
      <c r="K447" s="11" t="s">
        <v>1336</v>
      </c>
      <c r="L447" s="11" t="s">
        <v>2840</v>
      </c>
      <c r="M447" s="8" t="s">
        <v>2774</v>
      </c>
      <c r="N447" s="9" t="s">
        <v>2775</v>
      </c>
      <c r="O447" s="17" t="s">
        <v>1137</v>
      </c>
      <c r="P447" s="11">
        <v>3494353754</v>
      </c>
      <c r="Q447" s="24" t="s">
        <v>1138</v>
      </c>
      <c r="R447" s="17" t="s">
        <v>1139</v>
      </c>
      <c r="S447" s="11">
        <v>3667558683</v>
      </c>
      <c r="T447" s="24" t="s">
        <v>1140</v>
      </c>
    </row>
    <row r="448" spans="1:20" ht="55.5" x14ac:dyDescent="0.45">
      <c r="A448" s="4">
        <v>4579</v>
      </c>
      <c r="B448" s="11" t="s">
        <v>544</v>
      </c>
      <c r="C448" s="11" t="s">
        <v>545</v>
      </c>
      <c r="D448" s="11" t="s">
        <v>25</v>
      </c>
      <c r="E448" s="11" t="s">
        <v>2331</v>
      </c>
      <c r="F448" s="11" t="s">
        <v>26</v>
      </c>
      <c r="G448" s="11" t="s">
        <v>545</v>
      </c>
      <c r="H448" s="11">
        <v>80039</v>
      </c>
      <c r="I448" s="11" t="s">
        <v>546</v>
      </c>
      <c r="J448" s="11" t="s">
        <v>120</v>
      </c>
      <c r="K448" s="11" t="s">
        <v>30</v>
      </c>
      <c r="L448" s="11" t="s">
        <v>2895</v>
      </c>
      <c r="M448" s="8" t="s">
        <v>2896</v>
      </c>
      <c r="N448" s="9" t="s">
        <v>2897</v>
      </c>
      <c r="O448" s="17" t="s">
        <v>1137</v>
      </c>
      <c r="P448" s="11">
        <v>3494353754</v>
      </c>
      <c r="Q448" s="24" t="s">
        <v>1138</v>
      </c>
      <c r="R448" s="17" t="s">
        <v>1139</v>
      </c>
      <c r="S448" s="11">
        <v>3667558683</v>
      </c>
      <c r="T448" s="24" t="s">
        <v>1140</v>
      </c>
    </row>
    <row r="449" spans="1:20" ht="55.5" x14ac:dyDescent="0.45">
      <c r="A449" s="4">
        <v>4555</v>
      </c>
      <c r="B449" s="11" t="s">
        <v>1485</v>
      </c>
      <c r="C449" s="11" t="s">
        <v>1486</v>
      </c>
      <c r="D449" s="11" t="s">
        <v>25</v>
      </c>
      <c r="E449" s="11" t="s">
        <v>2332</v>
      </c>
      <c r="F449" s="11" t="s">
        <v>26</v>
      </c>
      <c r="G449" s="11" t="s">
        <v>1486</v>
      </c>
      <c r="H449" s="11">
        <v>81100</v>
      </c>
      <c r="I449" s="11" t="s">
        <v>29</v>
      </c>
      <c r="J449" s="11" t="s">
        <v>29</v>
      </c>
      <c r="K449" s="11" t="s">
        <v>30</v>
      </c>
      <c r="L449" s="11" t="s">
        <v>31</v>
      </c>
      <c r="M449" s="8">
        <v>3318752399</v>
      </c>
      <c r="N449" s="9" t="s">
        <v>32</v>
      </c>
      <c r="O449" s="17" t="s">
        <v>1137</v>
      </c>
      <c r="P449" s="11">
        <v>3494353754</v>
      </c>
      <c r="Q449" s="24" t="s">
        <v>1138</v>
      </c>
      <c r="R449" s="17" t="s">
        <v>1139</v>
      </c>
      <c r="S449" s="11">
        <v>3667558683</v>
      </c>
      <c r="T449" s="24" t="s">
        <v>1140</v>
      </c>
    </row>
    <row r="450" spans="1:20" ht="74" x14ac:dyDescent="0.45">
      <c r="A450" s="4">
        <v>4569</v>
      </c>
      <c r="B450" s="11" t="s">
        <v>514</v>
      </c>
      <c r="C450" s="11" t="s">
        <v>515</v>
      </c>
      <c r="D450" s="11" t="s">
        <v>25</v>
      </c>
      <c r="E450" s="11" t="s">
        <v>2333</v>
      </c>
      <c r="F450" s="11" t="s">
        <v>26</v>
      </c>
      <c r="G450" s="11" t="s">
        <v>515</v>
      </c>
      <c r="H450" s="11">
        <v>82037</v>
      </c>
      <c r="I450" s="11" t="s">
        <v>516</v>
      </c>
      <c r="J450" s="11" t="s">
        <v>517</v>
      </c>
      <c r="K450" s="11" t="s">
        <v>30</v>
      </c>
      <c r="L450" s="11" t="s">
        <v>1803</v>
      </c>
      <c r="M450" s="8">
        <v>3316075965</v>
      </c>
      <c r="N450" s="9" t="s">
        <v>1804</v>
      </c>
      <c r="O450" s="17" t="s">
        <v>1137</v>
      </c>
      <c r="P450" s="11">
        <v>3494353754</v>
      </c>
      <c r="Q450" s="24" t="s">
        <v>1138</v>
      </c>
      <c r="R450" s="17" t="s">
        <v>1139</v>
      </c>
      <c r="S450" s="11">
        <v>3667558683</v>
      </c>
      <c r="T450" s="24" t="s">
        <v>1140</v>
      </c>
    </row>
    <row r="451" spans="1:20" ht="55.5" x14ac:dyDescent="0.45">
      <c r="A451" s="4">
        <v>4543</v>
      </c>
      <c r="B451" s="11" t="s">
        <v>1795</v>
      </c>
      <c r="C451" s="11" t="s">
        <v>1796</v>
      </c>
      <c r="D451" s="11" t="s">
        <v>25</v>
      </c>
      <c r="E451" s="11" t="s">
        <v>2334</v>
      </c>
      <c r="F451" s="11" t="s">
        <v>26</v>
      </c>
      <c r="G451" s="11" t="s">
        <v>1796</v>
      </c>
      <c r="H451" s="11">
        <v>83100</v>
      </c>
      <c r="I451" s="11" t="s">
        <v>1797</v>
      </c>
      <c r="J451" s="11" t="s">
        <v>1797</v>
      </c>
      <c r="K451" s="11" t="s">
        <v>30</v>
      </c>
      <c r="L451" s="11" t="s">
        <v>1798</v>
      </c>
      <c r="M451" s="8">
        <v>3421428316</v>
      </c>
      <c r="N451" s="9" t="s">
        <v>1799</v>
      </c>
      <c r="O451" s="17" t="s">
        <v>1137</v>
      </c>
      <c r="P451" s="11">
        <v>3494353754</v>
      </c>
      <c r="Q451" s="24" t="s">
        <v>1138</v>
      </c>
      <c r="R451" s="17" t="s">
        <v>1139</v>
      </c>
      <c r="S451" s="11">
        <v>3667558683</v>
      </c>
      <c r="T451" s="24" t="s">
        <v>1140</v>
      </c>
    </row>
    <row r="452" spans="1:20" ht="55.5" x14ac:dyDescent="0.45">
      <c r="A452" s="4">
        <v>4564</v>
      </c>
      <c r="B452" s="11" t="s">
        <v>24</v>
      </c>
      <c r="C452" s="11" t="s">
        <v>27</v>
      </c>
      <c r="D452" s="11" t="s">
        <v>25</v>
      </c>
      <c r="E452" s="11" t="s">
        <v>2335</v>
      </c>
      <c r="F452" s="11" t="s">
        <v>26</v>
      </c>
      <c r="G452" s="11" t="s">
        <v>27</v>
      </c>
      <c r="H452" s="11">
        <v>81031</v>
      </c>
      <c r="I452" s="11" t="s">
        <v>28</v>
      </c>
      <c r="J452" s="11" t="s">
        <v>29</v>
      </c>
      <c r="K452" s="11" t="s">
        <v>30</v>
      </c>
      <c r="L452" s="11" t="s">
        <v>1487</v>
      </c>
      <c r="M452" s="8">
        <v>3356309246</v>
      </c>
      <c r="N452" s="9" t="s">
        <v>1488</v>
      </c>
      <c r="O452" s="17" t="s">
        <v>1137</v>
      </c>
      <c r="P452" s="11">
        <v>3494353754</v>
      </c>
      <c r="Q452" s="24" t="s">
        <v>1138</v>
      </c>
      <c r="R452" s="17" t="s">
        <v>1139</v>
      </c>
      <c r="S452" s="11">
        <v>3667558683</v>
      </c>
      <c r="T452" s="24" t="s">
        <v>1140</v>
      </c>
    </row>
    <row r="453" spans="1:20" ht="55.5" x14ac:dyDescent="0.45">
      <c r="A453" s="4">
        <v>4546</v>
      </c>
      <c r="B453" s="11" t="s">
        <v>1253</v>
      </c>
      <c r="C453" s="11" t="s">
        <v>1254</v>
      </c>
      <c r="D453" s="11" t="s">
        <v>25</v>
      </c>
      <c r="E453" s="11" t="s">
        <v>2336</v>
      </c>
      <c r="F453" s="11" t="s">
        <v>26</v>
      </c>
      <c r="G453" s="11" t="s">
        <v>1254</v>
      </c>
      <c r="H453" s="11">
        <v>82100</v>
      </c>
      <c r="I453" s="11" t="s">
        <v>517</v>
      </c>
      <c r="J453" s="11" t="s">
        <v>517</v>
      </c>
      <c r="K453" s="11" t="s">
        <v>30</v>
      </c>
      <c r="L453" s="11" t="s">
        <v>1147</v>
      </c>
      <c r="M453" s="8">
        <v>3484404390</v>
      </c>
      <c r="N453" s="9" t="s">
        <v>1148</v>
      </c>
      <c r="O453" s="17" t="s">
        <v>1137</v>
      </c>
      <c r="P453" s="11">
        <v>3494353754</v>
      </c>
      <c r="Q453" s="24" t="s">
        <v>1138</v>
      </c>
      <c r="R453" s="17" t="s">
        <v>1139</v>
      </c>
      <c r="S453" s="11">
        <v>3667558683</v>
      </c>
      <c r="T453" s="24" t="s">
        <v>1140</v>
      </c>
    </row>
    <row r="454" spans="1:20" ht="55.5" x14ac:dyDescent="0.45">
      <c r="A454" s="6">
        <v>549</v>
      </c>
      <c r="B454" s="11" t="s">
        <v>1333</v>
      </c>
      <c r="C454" s="11" t="s">
        <v>1334</v>
      </c>
      <c r="D454" s="11" t="s">
        <v>25</v>
      </c>
      <c r="E454" s="11" t="s">
        <v>2337</v>
      </c>
      <c r="F454" s="11" t="s">
        <v>26</v>
      </c>
      <c r="G454" s="11" t="s">
        <v>1334</v>
      </c>
      <c r="H454" s="11">
        <v>75100</v>
      </c>
      <c r="I454" s="11" t="s">
        <v>1335</v>
      </c>
      <c r="J454" s="11" t="s">
        <v>1335</v>
      </c>
      <c r="K454" s="11" t="s">
        <v>1336</v>
      </c>
      <c r="L454" s="11" t="s">
        <v>1911</v>
      </c>
      <c r="M454" s="8" t="s">
        <v>2776</v>
      </c>
      <c r="N454" s="9" t="s">
        <v>1912</v>
      </c>
      <c r="O454" s="17" t="s">
        <v>1137</v>
      </c>
      <c r="P454" s="11">
        <v>3494353754</v>
      </c>
      <c r="Q454" s="24" t="s">
        <v>1138</v>
      </c>
      <c r="R454" s="17" t="s">
        <v>1139</v>
      </c>
      <c r="S454" s="11">
        <v>3667558683</v>
      </c>
      <c r="T454" s="24" t="s">
        <v>1140</v>
      </c>
    </row>
    <row r="455" spans="1:20" ht="55.5" x14ac:dyDescent="0.45">
      <c r="A455" s="4">
        <v>6546</v>
      </c>
      <c r="B455" s="11" t="s">
        <v>1133</v>
      </c>
      <c r="C455" s="11" t="s">
        <v>1134</v>
      </c>
      <c r="D455" s="11" t="s">
        <v>25</v>
      </c>
      <c r="E455" s="11" t="s">
        <v>2338</v>
      </c>
      <c r="F455" s="11" t="s">
        <v>26</v>
      </c>
      <c r="G455" s="11" t="s">
        <v>1134</v>
      </c>
      <c r="H455" s="11">
        <v>84091</v>
      </c>
      <c r="I455" s="11" t="s">
        <v>1135</v>
      </c>
      <c r="J455" s="11" t="s">
        <v>1136</v>
      </c>
      <c r="K455" s="11" t="s">
        <v>30</v>
      </c>
      <c r="L455" s="11" t="s">
        <v>547</v>
      </c>
      <c r="M455" s="8" t="s">
        <v>2520</v>
      </c>
      <c r="N455" s="9" t="s">
        <v>2652</v>
      </c>
      <c r="O455" s="17" t="s">
        <v>1137</v>
      </c>
      <c r="P455" s="11">
        <v>3494353754</v>
      </c>
      <c r="Q455" s="24" t="s">
        <v>1138</v>
      </c>
      <c r="R455" s="17" t="s">
        <v>1139</v>
      </c>
      <c r="S455" s="11">
        <v>3667558683</v>
      </c>
      <c r="T455" s="24" t="s">
        <v>1140</v>
      </c>
    </row>
    <row r="456" spans="1:20" ht="55.5" x14ac:dyDescent="0.45">
      <c r="A456" s="4">
        <v>6501</v>
      </c>
      <c r="B456" s="11" t="s">
        <v>1479</v>
      </c>
      <c r="C456" s="11" t="s">
        <v>1480</v>
      </c>
      <c r="D456" s="11" t="s">
        <v>25</v>
      </c>
      <c r="E456" s="11" t="s">
        <v>2339</v>
      </c>
      <c r="F456" s="11" t="s">
        <v>26</v>
      </c>
      <c r="G456" s="11" t="s">
        <v>1480</v>
      </c>
      <c r="H456" s="11">
        <v>84134</v>
      </c>
      <c r="I456" s="11" t="s">
        <v>1136</v>
      </c>
      <c r="J456" s="11" t="s">
        <v>1136</v>
      </c>
      <c r="K456" s="11" t="s">
        <v>30</v>
      </c>
      <c r="L456" s="11" t="s">
        <v>1255</v>
      </c>
      <c r="M456" s="8">
        <v>3386503726</v>
      </c>
      <c r="N456" s="9" t="s">
        <v>1256</v>
      </c>
      <c r="O456" s="17" t="s">
        <v>1137</v>
      </c>
      <c r="P456" s="11">
        <v>3494353754</v>
      </c>
      <c r="Q456" s="24" t="s">
        <v>1138</v>
      </c>
      <c r="R456" s="17" t="s">
        <v>1139</v>
      </c>
      <c r="S456" s="11">
        <v>3667558683</v>
      </c>
      <c r="T456" s="24" t="s">
        <v>1140</v>
      </c>
    </row>
    <row r="457" spans="1:20" ht="55.5" x14ac:dyDescent="0.45">
      <c r="A457" s="4">
        <v>6500</v>
      </c>
      <c r="B457" s="11" t="s">
        <v>1977</v>
      </c>
      <c r="C457" s="11" t="s">
        <v>1978</v>
      </c>
      <c r="D457" s="11" t="s">
        <v>25</v>
      </c>
      <c r="E457" s="11" t="s">
        <v>2339</v>
      </c>
      <c r="F457" s="11" t="s">
        <v>26</v>
      </c>
      <c r="G457" s="11" t="s">
        <v>1978</v>
      </c>
      <c r="H457" s="11">
        <v>84122</v>
      </c>
      <c r="I457" s="11" t="s">
        <v>1136</v>
      </c>
      <c r="J457" s="11" t="s">
        <v>1136</v>
      </c>
      <c r="K457" s="11" t="s">
        <v>30</v>
      </c>
      <c r="L457" s="11" t="s">
        <v>1255</v>
      </c>
      <c r="M457" s="8">
        <v>3386503726</v>
      </c>
      <c r="N457" s="9" t="s">
        <v>1256</v>
      </c>
      <c r="O457" s="17" t="s">
        <v>1137</v>
      </c>
      <c r="P457" s="11">
        <v>3494353754</v>
      </c>
      <c r="Q457" s="24" t="s">
        <v>1138</v>
      </c>
      <c r="R457" s="17" t="s">
        <v>1139</v>
      </c>
      <c r="S457" s="11">
        <v>3667558683</v>
      </c>
      <c r="T457" s="24" t="s">
        <v>1140</v>
      </c>
    </row>
    <row r="458" spans="1:20" ht="111" x14ac:dyDescent="0.45">
      <c r="A458" s="4">
        <v>4567</v>
      </c>
      <c r="B458" s="11" t="s">
        <v>539</v>
      </c>
      <c r="C458" s="11" t="s">
        <v>540</v>
      </c>
      <c r="D458" s="11" t="s">
        <v>25</v>
      </c>
      <c r="E458" s="11" t="s">
        <v>2340</v>
      </c>
      <c r="F458" s="11" t="s">
        <v>26</v>
      </c>
      <c r="G458" s="11" t="s">
        <v>540</v>
      </c>
      <c r="H458" s="11">
        <v>80047</v>
      </c>
      <c r="I458" s="11" t="s">
        <v>541</v>
      </c>
      <c r="J458" s="11" t="s">
        <v>120</v>
      </c>
      <c r="K458" s="11" t="s">
        <v>30</v>
      </c>
      <c r="L458" s="11" t="s">
        <v>542</v>
      </c>
      <c r="M458" s="8">
        <v>3488785322</v>
      </c>
      <c r="N458" s="9" t="s">
        <v>543</v>
      </c>
      <c r="O458" s="17" t="s">
        <v>1137</v>
      </c>
      <c r="P458" s="11">
        <v>3494353754</v>
      </c>
      <c r="Q458" s="24" t="s">
        <v>1138</v>
      </c>
      <c r="R458" s="17" t="s">
        <v>1139</v>
      </c>
      <c r="S458" s="11">
        <v>3667558683</v>
      </c>
      <c r="T458" s="24" t="s">
        <v>1140</v>
      </c>
    </row>
    <row r="459" spans="1:20" ht="55.5" x14ac:dyDescent="0.45">
      <c r="A459" s="4">
        <v>6552</v>
      </c>
      <c r="B459" s="11" t="s">
        <v>1631</v>
      </c>
      <c r="C459" s="11" t="s">
        <v>1632</v>
      </c>
      <c r="D459" s="11" t="s">
        <v>25</v>
      </c>
      <c r="E459" s="11" t="s">
        <v>2341</v>
      </c>
      <c r="F459" s="11" t="s">
        <v>26</v>
      </c>
      <c r="G459" s="11" t="s">
        <v>1632</v>
      </c>
      <c r="H459" s="11">
        <v>84016</v>
      </c>
      <c r="I459" s="11" t="s">
        <v>1633</v>
      </c>
      <c r="J459" s="11" t="s">
        <v>1136</v>
      </c>
      <c r="K459" s="11" t="s">
        <v>30</v>
      </c>
      <c r="L459" s="11" t="s">
        <v>2517</v>
      </c>
      <c r="M459" s="8" t="s">
        <v>2518</v>
      </c>
      <c r="N459" s="9" t="s">
        <v>2519</v>
      </c>
      <c r="O459" s="17" t="s">
        <v>1137</v>
      </c>
      <c r="P459" s="11">
        <v>3494353754</v>
      </c>
      <c r="Q459" s="24" t="s">
        <v>1138</v>
      </c>
      <c r="R459" s="17" t="s">
        <v>1139</v>
      </c>
      <c r="S459" s="11">
        <v>3667558683</v>
      </c>
      <c r="T459" s="24" t="s">
        <v>1140</v>
      </c>
    </row>
    <row r="460" spans="1:20" ht="148" x14ac:dyDescent="0.45">
      <c r="A460" s="4">
        <v>4556</v>
      </c>
      <c r="B460" s="11" t="s">
        <v>1144</v>
      </c>
      <c r="C460" s="11" t="s">
        <v>1145</v>
      </c>
      <c r="D460" s="11" t="s">
        <v>25</v>
      </c>
      <c r="E460" s="11" t="s">
        <v>2342</v>
      </c>
      <c r="F460" s="11" t="s">
        <v>26</v>
      </c>
      <c r="G460" s="11" t="s">
        <v>1145</v>
      </c>
      <c r="H460" s="11">
        <v>81055</v>
      </c>
      <c r="I460" s="11" t="s">
        <v>1146</v>
      </c>
      <c r="J460" s="11" t="s">
        <v>29</v>
      </c>
      <c r="K460" s="11" t="s">
        <v>30</v>
      </c>
      <c r="L460" s="11" t="s">
        <v>1634</v>
      </c>
      <c r="M460" s="8">
        <v>3356132123</v>
      </c>
      <c r="N460" s="9" t="s">
        <v>1635</v>
      </c>
      <c r="O460" s="17" t="s">
        <v>1137</v>
      </c>
      <c r="P460" s="11">
        <v>3494353754</v>
      </c>
      <c r="Q460" s="24" t="s">
        <v>1138</v>
      </c>
      <c r="R460" s="17" t="s">
        <v>1139</v>
      </c>
      <c r="S460" s="11">
        <v>3667558683</v>
      </c>
      <c r="T460" s="24" t="s">
        <v>1140</v>
      </c>
    </row>
    <row r="461" spans="1:20" ht="55.5" x14ac:dyDescent="0.45">
      <c r="A461" s="4">
        <v>4557</v>
      </c>
      <c r="B461" s="11" t="s">
        <v>1149</v>
      </c>
      <c r="C461" s="11" t="s">
        <v>1150</v>
      </c>
      <c r="D461" s="11" t="s">
        <v>25</v>
      </c>
      <c r="E461" s="11" t="s">
        <v>2342</v>
      </c>
      <c r="F461" s="11" t="s">
        <v>26</v>
      </c>
      <c r="G461" s="11" t="s">
        <v>1150</v>
      </c>
      <c r="H461" s="11">
        <v>81024</v>
      </c>
      <c r="I461" s="11" t="s">
        <v>1151</v>
      </c>
      <c r="J461" s="11" t="s">
        <v>29</v>
      </c>
      <c r="K461" s="11" t="s">
        <v>30</v>
      </c>
      <c r="L461" s="11" t="s">
        <v>1634</v>
      </c>
      <c r="M461" s="8">
        <v>3356132123</v>
      </c>
      <c r="N461" s="9" t="s">
        <v>1635</v>
      </c>
      <c r="O461" s="17" t="s">
        <v>1137</v>
      </c>
      <c r="P461" s="11">
        <v>3494353754</v>
      </c>
      <c r="Q461" s="24" t="s">
        <v>1138</v>
      </c>
      <c r="R461" s="17" t="s">
        <v>1139</v>
      </c>
      <c r="S461" s="11">
        <v>3667558683</v>
      </c>
      <c r="T461" s="24" t="s">
        <v>1140</v>
      </c>
    </row>
    <row r="462" spans="1:20" ht="55.5" x14ac:dyDescent="0.45">
      <c r="A462" s="4">
        <v>4562</v>
      </c>
      <c r="B462" s="11" t="s">
        <v>421</v>
      </c>
      <c r="C462" s="11" t="s">
        <v>422</v>
      </c>
      <c r="D462" s="11" t="s">
        <v>120</v>
      </c>
      <c r="E462" s="11" t="s">
        <v>2343</v>
      </c>
      <c r="F462" s="11" t="s">
        <v>26</v>
      </c>
      <c r="G462" s="11" t="s">
        <v>422</v>
      </c>
      <c r="H462" s="11">
        <v>80020</v>
      </c>
      <c r="I462" s="11" t="s">
        <v>423</v>
      </c>
      <c r="J462" s="11" t="s">
        <v>120</v>
      </c>
      <c r="K462" s="11" t="s">
        <v>30</v>
      </c>
      <c r="L462" s="11" t="s">
        <v>1596</v>
      </c>
      <c r="M462" s="8" t="s">
        <v>2920</v>
      </c>
      <c r="N462" s="9" t="s">
        <v>2345</v>
      </c>
      <c r="O462" s="17" t="s">
        <v>153</v>
      </c>
      <c r="P462" s="11">
        <v>3474486069</v>
      </c>
      <c r="Q462" s="12" t="s">
        <v>2580</v>
      </c>
      <c r="R462" s="11" t="s">
        <v>124</v>
      </c>
      <c r="S462" s="11">
        <v>3401149927</v>
      </c>
      <c r="T462" s="24" t="s">
        <v>125</v>
      </c>
    </row>
    <row r="463" spans="1:20" ht="55.5" x14ac:dyDescent="0.45">
      <c r="A463" s="4">
        <v>4573</v>
      </c>
      <c r="B463" s="11" t="s">
        <v>426</v>
      </c>
      <c r="C463" s="11" t="s">
        <v>427</v>
      </c>
      <c r="D463" s="11" t="s">
        <v>120</v>
      </c>
      <c r="E463" s="11" t="s">
        <v>2343</v>
      </c>
      <c r="F463" s="11" t="s">
        <v>26</v>
      </c>
      <c r="G463" s="11" t="s">
        <v>427</v>
      </c>
      <c r="H463" s="11">
        <v>80010</v>
      </c>
      <c r="I463" s="11" t="s">
        <v>428</v>
      </c>
      <c r="J463" s="11" t="s">
        <v>120</v>
      </c>
      <c r="K463" s="11" t="s">
        <v>30</v>
      </c>
      <c r="L463" s="11" t="s">
        <v>1596</v>
      </c>
      <c r="M463" s="8" t="s">
        <v>2920</v>
      </c>
      <c r="N463" s="9" t="s">
        <v>2345</v>
      </c>
      <c r="O463" s="17" t="s">
        <v>153</v>
      </c>
      <c r="P463" s="11">
        <v>3474486069</v>
      </c>
      <c r="Q463" s="12" t="s">
        <v>2580</v>
      </c>
      <c r="R463" s="11" t="s">
        <v>124</v>
      </c>
      <c r="S463" s="11">
        <v>3401149927</v>
      </c>
      <c r="T463" s="24" t="s">
        <v>125</v>
      </c>
    </row>
    <row r="464" spans="1:20" ht="92.5" x14ac:dyDescent="0.45">
      <c r="A464" s="4">
        <v>4534</v>
      </c>
      <c r="B464" s="11" t="s">
        <v>1593</v>
      </c>
      <c r="C464" s="11" t="s">
        <v>1594</v>
      </c>
      <c r="D464" s="11" t="s">
        <v>120</v>
      </c>
      <c r="E464" s="11" t="s">
        <v>2344</v>
      </c>
      <c r="F464" s="11" t="s">
        <v>26</v>
      </c>
      <c r="G464" s="11" t="s">
        <v>1594</v>
      </c>
      <c r="H464" s="11">
        <v>80038</v>
      </c>
      <c r="I464" s="11" t="s">
        <v>1595</v>
      </c>
      <c r="J464" s="11" t="s">
        <v>120</v>
      </c>
      <c r="K464" s="11" t="s">
        <v>30</v>
      </c>
      <c r="L464" s="11" t="s">
        <v>424</v>
      </c>
      <c r="M464" s="8" t="s">
        <v>2921</v>
      </c>
      <c r="N464" s="9" t="s">
        <v>425</v>
      </c>
      <c r="O464" s="17" t="s">
        <v>153</v>
      </c>
      <c r="P464" s="11">
        <v>3474486069</v>
      </c>
      <c r="Q464" s="12" t="s">
        <v>2580</v>
      </c>
      <c r="R464" s="11" t="s">
        <v>124</v>
      </c>
      <c r="S464" s="11">
        <v>3401149927</v>
      </c>
      <c r="T464" s="24" t="s">
        <v>125</v>
      </c>
    </row>
    <row r="465" spans="1:20" ht="55.5" x14ac:dyDescent="0.45">
      <c r="A465" s="4">
        <v>4535</v>
      </c>
      <c r="B465" s="11" t="s">
        <v>928</v>
      </c>
      <c r="C465" s="11" t="s">
        <v>929</v>
      </c>
      <c r="D465" s="11" t="s">
        <v>120</v>
      </c>
      <c r="E465" s="11" t="s">
        <v>2346</v>
      </c>
      <c r="F465" s="11" t="s">
        <v>26</v>
      </c>
      <c r="G465" s="11" t="s">
        <v>929</v>
      </c>
      <c r="H465" s="11">
        <v>80133</v>
      </c>
      <c r="I465" s="11" t="s">
        <v>120</v>
      </c>
      <c r="J465" s="11" t="s">
        <v>120</v>
      </c>
      <c r="K465" s="11" t="s">
        <v>30</v>
      </c>
      <c r="L465" s="11" t="s">
        <v>2841</v>
      </c>
      <c r="M465" s="8">
        <v>3389430925</v>
      </c>
      <c r="N465" s="9" t="s">
        <v>2842</v>
      </c>
      <c r="O465" s="17" t="s">
        <v>153</v>
      </c>
      <c r="P465" s="11">
        <v>3474486069</v>
      </c>
      <c r="Q465" s="12" t="s">
        <v>2580</v>
      </c>
      <c r="R465" s="11" t="s">
        <v>124</v>
      </c>
      <c r="S465" s="11">
        <v>3401149927</v>
      </c>
      <c r="T465" s="24" t="s">
        <v>125</v>
      </c>
    </row>
    <row r="466" spans="1:20" ht="55.5" x14ac:dyDescent="0.45">
      <c r="A466" s="4">
        <v>4503</v>
      </c>
      <c r="B466" s="11" t="s">
        <v>1726</v>
      </c>
      <c r="C466" s="11" t="s">
        <v>1727</v>
      </c>
      <c r="D466" s="11" t="s">
        <v>120</v>
      </c>
      <c r="E466" s="11" t="s">
        <v>2346</v>
      </c>
      <c r="F466" s="11" t="s">
        <v>26</v>
      </c>
      <c r="G466" s="11" t="s">
        <v>1727</v>
      </c>
      <c r="H466" s="11">
        <v>80133</v>
      </c>
      <c r="I466" s="11" t="s">
        <v>120</v>
      </c>
      <c r="J466" s="11" t="s">
        <v>120</v>
      </c>
      <c r="K466" s="11" t="s">
        <v>30</v>
      </c>
      <c r="L466" s="11" t="s">
        <v>2841</v>
      </c>
      <c r="M466" s="8">
        <v>3389430925</v>
      </c>
      <c r="N466" s="9" t="s">
        <v>2842</v>
      </c>
      <c r="O466" s="17" t="s">
        <v>153</v>
      </c>
      <c r="P466" s="11">
        <v>3474486069</v>
      </c>
      <c r="Q466" s="12" t="s">
        <v>2580</v>
      </c>
      <c r="R466" s="11" t="s">
        <v>124</v>
      </c>
      <c r="S466" s="11">
        <v>3401149927</v>
      </c>
      <c r="T466" s="24" t="s">
        <v>125</v>
      </c>
    </row>
    <row r="467" spans="1:20" ht="55.5" x14ac:dyDescent="0.45">
      <c r="A467" s="4">
        <v>4509</v>
      </c>
      <c r="B467" s="11" t="s">
        <v>730</v>
      </c>
      <c r="C467" s="11" t="s">
        <v>731</v>
      </c>
      <c r="D467" s="11" t="s">
        <v>120</v>
      </c>
      <c r="E467" s="11" t="s">
        <v>2347</v>
      </c>
      <c r="F467" s="11" t="s">
        <v>26</v>
      </c>
      <c r="G467" s="11" t="s">
        <v>731</v>
      </c>
      <c r="H467" s="11">
        <v>80055</v>
      </c>
      <c r="I467" s="11" t="s">
        <v>732</v>
      </c>
      <c r="J467" s="11" t="s">
        <v>120</v>
      </c>
      <c r="K467" s="11" t="s">
        <v>30</v>
      </c>
      <c r="L467" s="11" t="s">
        <v>2843</v>
      </c>
      <c r="M467" s="8" t="s">
        <v>2781</v>
      </c>
      <c r="N467" s="9" t="s">
        <v>2922</v>
      </c>
      <c r="O467" s="17" t="s">
        <v>153</v>
      </c>
      <c r="P467" s="11">
        <v>3474486069</v>
      </c>
      <c r="Q467" s="12" t="s">
        <v>2580</v>
      </c>
      <c r="R467" s="11" t="s">
        <v>124</v>
      </c>
      <c r="S467" s="11">
        <v>3401149927</v>
      </c>
      <c r="T467" s="24" t="s">
        <v>125</v>
      </c>
    </row>
    <row r="468" spans="1:20" ht="55.5" x14ac:dyDescent="0.45">
      <c r="A468" s="4">
        <v>4536</v>
      </c>
      <c r="B468" s="11" t="s">
        <v>1462</v>
      </c>
      <c r="C468" s="11" t="s">
        <v>1463</v>
      </c>
      <c r="D468" s="11" t="s">
        <v>120</v>
      </c>
      <c r="E468" s="11" t="s">
        <v>2348</v>
      </c>
      <c r="F468" s="11" t="s">
        <v>26</v>
      </c>
      <c r="G468" s="11" t="s">
        <v>1463</v>
      </c>
      <c r="H468" s="11">
        <v>80078</v>
      </c>
      <c r="I468" s="11" t="s">
        <v>1464</v>
      </c>
      <c r="J468" s="11" t="s">
        <v>120</v>
      </c>
      <c r="K468" s="11" t="s">
        <v>30</v>
      </c>
      <c r="L468" s="11" t="s">
        <v>2844</v>
      </c>
      <c r="M468" s="8" t="s">
        <v>2782</v>
      </c>
      <c r="N468" s="9" t="s">
        <v>2562</v>
      </c>
      <c r="O468" s="17" t="s">
        <v>153</v>
      </c>
      <c r="P468" s="11">
        <v>3474486069</v>
      </c>
      <c r="Q468" s="12" t="s">
        <v>2580</v>
      </c>
      <c r="R468" s="11" t="s">
        <v>124</v>
      </c>
      <c r="S468" s="11">
        <v>3401149927</v>
      </c>
      <c r="T468" s="24" t="s">
        <v>125</v>
      </c>
    </row>
    <row r="469" spans="1:20" ht="74" x14ac:dyDescent="0.45">
      <c r="A469" s="4">
        <v>4549</v>
      </c>
      <c r="B469" s="11" t="s">
        <v>388</v>
      </c>
      <c r="C469" s="11" t="s">
        <v>389</v>
      </c>
      <c r="D469" s="11" t="s">
        <v>120</v>
      </c>
      <c r="E469" s="11" t="s">
        <v>2349</v>
      </c>
      <c r="F469" s="11" t="s">
        <v>26</v>
      </c>
      <c r="G469" s="11" t="s">
        <v>389</v>
      </c>
      <c r="H469" s="11">
        <v>80027</v>
      </c>
      <c r="I469" s="11" t="s">
        <v>390</v>
      </c>
      <c r="J469" s="11" t="s">
        <v>120</v>
      </c>
      <c r="K469" s="11" t="s">
        <v>30</v>
      </c>
      <c r="L469" s="11" t="s">
        <v>391</v>
      </c>
      <c r="M469" s="8">
        <v>3463315328</v>
      </c>
      <c r="N469" s="9" t="s">
        <v>392</v>
      </c>
      <c r="O469" s="17" t="s">
        <v>153</v>
      </c>
      <c r="P469" s="11">
        <v>3474486069</v>
      </c>
      <c r="Q469" s="12" t="s">
        <v>2580</v>
      </c>
      <c r="R469" s="11" t="s">
        <v>124</v>
      </c>
      <c r="S469" s="11">
        <v>3401149927</v>
      </c>
      <c r="T469" s="24" t="s">
        <v>125</v>
      </c>
    </row>
    <row r="470" spans="1:20" ht="55.5" x14ac:dyDescent="0.45">
      <c r="A470" s="4">
        <v>4506</v>
      </c>
      <c r="B470" s="11" t="s">
        <v>923</v>
      </c>
      <c r="C470" s="11" t="s">
        <v>924</v>
      </c>
      <c r="D470" s="11" t="s">
        <v>120</v>
      </c>
      <c r="E470" s="11" t="s">
        <v>2350</v>
      </c>
      <c r="F470" s="11" t="s">
        <v>26</v>
      </c>
      <c r="G470" s="11" t="s">
        <v>924</v>
      </c>
      <c r="H470" s="11">
        <v>80129</v>
      </c>
      <c r="I470" s="11" t="s">
        <v>120</v>
      </c>
      <c r="J470" s="11" t="s">
        <v>120</v>
      </c>
      <c r="K470" s="11" t="s">
        <v>30</v>
      </c>
      <c r="L470" s="11" t="s">
        <v>2923</v>
      </c>
      <c r="M470" s="8" t="s">
        <v>2605</v>
      </c>
      <c r="N470" s="9" t="s">
        <v>495</v>
      </c>
      <c r="O470" s="17" t="s">
        <v>153</v>
      </c>
      <c r="P470" s="11">
        <v>3474486069</v>
      </c>
      <c r="Q470" s="12" t="s">
        <v>2580</v>
      </c>
      <c r="R470" s="11" t="s">
        <v>124</v>
      </c>
      <c r="S470" s="11">
        <v>3401149927</v>
      </c>
      <c r="T470" s="24" t="s">
        <v>125</v>
      </c>
    </row>
    <row r="471" spans="1:20" ht="55.5" x14ac:dyDescent="0.45">
      <c r="A471" s="4">
        <v>4500</v>
      </c>
      <c r="B471" s="11" t="s">
        <v>151</v>
      </c>
      <c r="C471" s="11" t="s">
        <v>152</v>
      </c>
      <c r="D471" s="11" t="s">
        <v>120</v>
      </c>
      <c r="E471" s="11" t="s">
        <v>2351</v>
      </c>
      <c r="F471" s="11" t="s">
        <v>26</v>
      </c>
      <c r="G471" s="11" t="s">
        <v>152</v>
      </c>
      <c r="H471" s="11">
        <v>80134</v>
      </c>
      <c r="I471" s="11" t="s">
        <v>120</v>
      </c>
      <c r="J471" s="11" t="s">
        <v>120</v>
      </c>
      <c r="K471" s="11" t="s">
        <v>30</v>
      </c>
      <c r="L471" s="11" t="s">
        <v>595</v>
      </c>
      <c r="M471" s="8" t="s">
        <v>2924</v>
      </c>
      <c r="N471" s="9" t="s">
        <v>596</v>
      </c>
      <c r="O471" s="17" t="s">
        <v>153</v>
      </c>
      <c r="P471" s="11">
        <v>3474486069</v>
      </c>
      <c r="Q471" s="12" t="s">
        <v>2580</v>
      </c>
      <c r="R471" s="11" t="s">
        <v>124</v>
      </c>
      <c r="S471" s="11">
        <v>3401149927</v>
      </c>
      <c r="T471" s="24" t="s">
        <v>125</v>
      </c>
    </row>
    <row r="472" spans="1:20" ht="55.5" x14ac:dyDescent="0.45">
      <c r="A472" s="4">
        <v>4501</v>
      </c>
      <c r="B472" s="11" t="s">
        <v>582</v>
      </c>
      <c r="C472" s="11" t="s">
        <v>583</v>
      </c>
      <c r="D472" s="11" t="s">
        <v>120</v>
      </c>
      <c r="E472" s="11" t="s">
        <v>2352</v>
      </c>
      <c r="F472" s="11" t="s">
        <v>26</v>
      </c>
      <c r="G472" s="11" t="s">
        <v>583</v>
      </c>
      <c r="H472" s="11">
        <v>80142</v>
      </c>
      <c r="I472" s="11" t="s">
        <v>120</v>
      </c>
      <c r="J472" s="11" t="s">
        <v>120</v>
      </c>
      <c r="K472" s="11" t="s">
        <v>30</v>
      </c>
      <c r="L472" s="11" t="s">
        <v>1465</v>
      </c>
      <c r="M472" s="8" t="s">
        <v>2925</v>
      </c>
      <c r="N472" s="9" t="s">
        <v>2845</v>
      </c>
      <c r="O472" s="17" t="s">
        <v>153</v>
      </c>
      <c r="P472" s="11">
        <v>3474486069</v>
      </c>
      <c r="Q472" s="12" t="s">
        <v>2580</v>
      </c>
      <c r="R472" s="11" t="s">
        <v>124</v>
      </c>
      <c r="S472" s="11">
        <v>3401149927</v>
      </c>
      <c r="T472" s="24" t="s">
        <v>125</v>
      </c>
    </row>
    <row r="473" spans="1:20" ht="55.5" x14ac:dyDescent="0.45">
      <c r="A473" s="4">
        <v>4505</v>
      </c>
      <c r="B473" s="11" t="s">
        <v>493</v>
      </c>
      <c r="C473" s="11" t="s">
        <v>494</v>
      </c>
      <c r="D473" s="11" t="s">
        <v>120</v>
      </c>
      <c r="E473" s="11" t="s">
        <v>2353</v>
      </c>
      <c r="F473" s="11" t="s">
        <v>26</v>
      </c>
      <c r="G473" s="11" t="s">
        <v>494</v>
      </c>
      <c r="H473" s="11">
        <v>80141</v>
      </c>
      <c r="I473" s="11" t="s">
        <v>120</v>
      </c>
      <c r="J473" s="11" t="s">
        <v>120</v>
      </c>
      <c r="K473" s="11" t="s">
        <v>30</v>
      </c>
      <c r="L473" s="11" t="s">
        <v>1024</v>
      </c>
      <c r="M473" s="8" t="s">
        <v>2926</v>
      </c>
      <c r="N473" s="9" t="s">
        <v>1025</v>
      </c>
      <c r="O473" s="17" t="s">
        <v>153</v>
      </c>
      <c r="P473" s="11">
        <v>3474486069</v>
      </c>
      <c r="Q473" s="12" t="s">
        <v>2580</v>
      </c>
      <c r="R473" s="11" t="s">
        <v>124</v>
      </c>
      <c r="S473" s="11">
        <v>3401149927</v>
      </c>
      <c r="T473" s="24" t="s">
        <v>125</v>
      </c>
    </row>
    <row r="474" spans="1:20" ht="55.5" x14ac:dyDescent="0.45">
      <c r="A474" s="4">
        <v>4504</v>
      </c>
      <c r="B474" s="11" t="s">
        <v>1817</v>
      </c>
      <c r="C474" s="11" t="s">
        <v>1818</v>
      </c>
      <c r="D474" s="11" t="s">
        <v>120</v>
      </c>
      <c r="E474" s="11" t="s">
        <v>2354</v>
      </c>
      <c r="F474" s="11" t="s">
        <v>26</v>
      </c>
      <c r="G474" s="11" t="s">
        <v>1818</v>
      </c>
      <c r="H474" s="11">
        <v>80026</v>
      </c>
      <c r="I474" s="11" t="s">
        <v>1819</v>
      </c>
      <c r="J474" s="11" t="s">
        <v>120</v>
      </c>
      <c r="K474" s="11" t="s">
        <v>30</v>
      </c>
      <c r="L474" s="11" t="s">
        <v>748</v>
      </c>
      <c r="M474" s="8" t="s">
        <v>2606</v>
      </c>
      <c r="N474" s="9" t="s">
        <v>749</v>
      </c>
      <c r="O474" s="17" t="s">
        <v>153</v>
      </c>
      <c r="P474" s="11">
        <v>3474486069</v>
      </c>
      <c r="Q474" s="12" t="s">
        <v>2580</v>
      </c>
      <c r="R474" s="11" t="s">
        <v>124</v>
      </c>
      <c r="S474" s="11">
        <v>3401149927</v>
      </c>
      <c r="T474" s="24" t="s">
        <v>125</v>
      </c>
    </row>
    <row r="475" spans="1:20" ht="55.5" x14ac:dyDescent="0.45">
      <c r="A475" s="4">
        <v>4552</v>
      </c>
      <c r="B475" s="11" t="s">
        <v>1021</v>
      </c>
      <c r="C475" s="11" t="s">
        <v>1022</v>
      </c>
      <c r="D475" s="11" t="s">
        <v>120</v>
      </c>
      <c r="E475" s="11" t="s">
        <v>2355</v>
      </c>
      <c r="F475" s="11" t="s">
        <v>26</v>
      </c>
      <c r="G475" s="11" t="s">
        <v>1022</v>
      </c>
      <c r="H475" s="11">
        <v>80035</v>
      </c>
      <c r="I475" s="11" t="s">
        <v>1023</v>
      </c>
      <c r="J475" s="11" t="s">
        <v>120</v>
      </c>
      <c r="K475" s="11" t="s">
        <v>30</v>
      </c>
      <c r="L475" s="11" t="s">
        <v>2846</v>
      </c>
      <c r="M475" s="8">
        <v>3351404239</v>
      </c>
      <c r="N475" s="9" t="s">
        <v>927</v>
      </c>
      <c r="O475" s="17" t="s">
        <v>153</v>
      </c>
      <c r="P475" s="11">
        <v>3474486069</v>
      </c>
      <c r="Q475" s="12" t="s">
        <v>2580</v>
      </c>
      <c r="R475" s="11" t="s">
        <v>124</v>
      </c>
      <c r="S475" s="11">
        <v>3401149927</v>
      </c>
      <c r="T475" s="24" t="s">
        <v>125</v>
      </c>
    </row>
    <row r="476" spans="1:20" ht="55.5" x14ac:dyDescent="0.45">
      <c r="A476" s="4">
        <v>4512</v>
      </c>
      <c r="B476" s="11" t="s">
        <v>925</v>
      </c>
      <c r="C476" s="11" t="s">
        <v>926</v>
      </c>
      <c r="D476" s="11" t="s">
        <v>120</v>
      </c>
      <c r="E476" s="11" t="s">
        <v>2356</v>
      </c>
      <c r="F476" s="11" t="s">
        <v>26</v>
      </c>
      <c r="G476" s="11" t="s">
        <v>926</v>
      </c>
      <c r="H476" s="11">
        <v>80127</v>
      </c>
      <c r="I476" s="11" t="s">
        <v>120</v>
      </c>
      <c r="J476" s="11" t="s">
        <v>120</v>
      </c>
      <c r="K476" s="11" t="s">
        <v>30</v>
      </c>
      <c r="L476" s="11" t="s">
        <v>2927</v>
      </c>
      <c r="M476" s="8" t="s">
        <v>2928</v>
      </c>
      <c r="N476" s="9" t="s">
        <v>2929</v>
      </c>
      <c r="O476" s="17" t="s">
        <v>153</v>
      </c>
      <c r="P476" s="11">
        <v>3474486069</v>
      </c>
      <c r="Q476" s="12" t="s">
        <v>2580</v>
      </c>
      <c r="R476" s="11" t="s">
        <v>124</v>
      </c>
      <c r="S476" s="11">
        <v>3401149927</v>
      </c>
      <c r="T476" s="24" t="s">
        <v>125</v>
      </c>
    </row>
    <row r="477" spans="1:20" ht="55.5" x14ac:dyDescent="0.45">
      <c r="A477" s="4">
        <v>4510</v>
      </c>
      <c r="B477" s="11" t="s">
        <v>746</v>
      </c>
      <c r="C477" s="11" t="s">
        <v>747</v>
      </c>
      <c r="D477" s="11" t="s">
        <v>120</v>
      </c>
      <c r="E477" s="11" t="s">
        <v>2357</v>
      </c>
      <c r="F477" s="11" t="s">
        <v>26</v>
      </c>
      <c r="G477" s="11" t="s">
        <v>747</v>
      </c>
      <c r="H477" s="11">
        <v>80131</v>
      </c>
      <c r="I477" s="11" t="s">
        <v>120</v>
      </c>
      <c r="J477" s="11" t="s">
        <v>120</v>
      </c>
      <c r="K477" s="11" t="s">
        <v>30</v>
      </c>
      <c r="L477" s="11" t="s">
        <v>2930</v>
      </c>
      <c r="M477" s="8" t="s">
        <v>2931</v>
      </c>
      <c r="N477" s="9" t="s">
        <v>2932</v>
      </c>
      <c r="O477" s="17" t="s">
        <v>153</v>
      </c>
      <c r="P477" s="11">
        <v>3474486069</v>
      </c>
      <c r="Q477" s="12" t="s">
        <v>2580</v>
      </c>
      <c r="R477" s="11" t="s">
        <v>124</v>
      </c>
      <c r="S477" s="11">
        <v>3401149927</v>
      </c>
      <c r="T477" s="24" t="s">
        <v>125</v>
      </c>
    </row>
    <row r="478" spans="1:20" ht="55.5" x14ac:dyDescent="0.45">
      <c r="A478" s="4">
        <v>4508</v>
      </c>
      <c r="B478" s="11" t="s">
        <v>886</v>
      </c>
      <c r="C478" s="11" t="s">
        <v>887</v>
      </c>
      <c r="D478" s="11" t="s">
        <v>120</v>
      </c>
      <c r="E478" s="11" t="s">
        <v>2358</v>
      </c>
      <c r="F478" s="11" t="s">
        <v>26</v>
      </c>
      <c r="G478" s="11" t="s">
        <v>887</v>
      </c>
      <c r="H478" s="11">
        <v>80125</v>
      </c>
      <c r="I478" s="11" t="s">
        <v>120</v>
      </c>
      <c r="J478" s="11" t="s">
        <v>120</v>
      </c>
      <c r="K478" s="11" t="s">
        <v>30</v>
      </c>
      <c r="L478" s="11" t="s">
        <v>888</v>
      </c>
      <c r="M478" s="8">
        <v>3474465854</v>
      </c>
      <c r="N478" s="9" t="s">
        <v>889</v>
      </c>
      <c r="O478" s="17" t="s">
        <v>153</v>
      </c>
      <c r="P478" s="11">
        <v>3474486069</v>
      </c>
      <c r="Q478" s="12" t="s">
        <v>2580</v>
      </c>
      <c r="R478" s="11" t="s">
        <v>124</v>
      </c>
      <c r="S478" s="11">
        <v>3401149927</v>
      </c>
      <c r="T478" s="24" t="s">
        <v>125</v>
      </c>
    </row>
    <row r="479" spans="1:20" ht="55.5" x14ac:dyDescent="0.45">
      <c r="A479" s="4">
        <v>4513</v>
      </c>
      <c r="B479" s="11" t="s">
        <v>890</v>
      </c>
      <c r="C479" s="11" t="s">
        <v>891</v>
      </c>
      <c r="D479" s="11" t="s">
        <v>120</v>
      </c>
      <c r="E479" s="11" t="s">
        <v>2358</v>
      </c>
      <c r="F479" s="11" t="s">
        <v>26</v>
      </c>
      <c r="G479" s="11" t="s">
        <v>891</v>
      </c>
      <c r="H479" s="11">
        <v>80125</v>
      </c>
      <c r="I479" s="11" t="s">
        <v>120</v>
      </c>
      <c r="J479" s="11" t="s">
        <v>120</v>
      </c>
      <c r="K479" s="11" t="s">
        <v>30</v>
      </c>
      <c r="L479" s="11" t="s">
        <v>888</v>
      </c>
      <c r="M479" s="8">
        <v>3474465854</v>
      </c>
      <c r="N479" s="9" t="s">
        <v>889</v>
      </c>
      <c r="O479" s="17" t="s">
        <v>153</v>
      </c>
      <c r="P479" s="11">
        <v>3474486069</v>
      </c>
      <c r="Q479" s="12" t="s">
        <v>2580</v>
      </c>
      <c r="R479" s="11" t="s">
        <v>124</v>
      </c>
      <c r="S479" s="11">
        <v>3401149927</v>
      </c>
      <c r="T479" s="24" t="s">
        <v>125</v>
      </c>
    </row>
    <row r="480" spans="1:20" ht="55.5" x14ac:dyDescent="0.45">
      <c r="A480" s="4">
        <v>4515</v>
      </c>
      <c r="B480" s="11" t="s">
        <v>892</v>
      </c>
      <c r="C480" s="11" t="s">
        <v>893</v>
      </c>
      <c r="D480" s="11" t="s">
        <v>120</v>
      </c>
      <c r="E480" s="11" t="s">
        <v>2358</v>
      </c>
      <c r="F480" s="11" t="s">
        <v>26</v>
      </c>
      <c r="G480" s="11" t="s">
        <v>893</v>
      </c>
      <c r="H480" s="11">
        <v>80122</v>
      </c>
      <c r="I480" s="11" t="s">
        <v>120</v>
      </c>
      <c r="J480" s="11" t="s">
        <v>120</v>
      </c>
      <c r="K480" s="11" t="s">
        <v>30</v>
      </c>
      <c r="L480" s="11" t="s">
        <v>888</v>
      </c>
      <c r="M480" s="8">
        <v>3474465854</v>
      </c>
      <c r="N480" s="9" t="s">
        <v>889</v>
      </c>
      <c r="O480" s="17" t="s">
        <v>153</v>
      </c>
      <c r="P480" s="11">
        <v>3474486069</v>
      </c>
      <c r="Q480" s="12" t="s">
        <v>2580</v>
      </c>
      <c r="R480" s="11" t="s">
        <v>124</v>
      </c>
      <c r="S480" s="11">
        <v>3401149927</v>
      </c>
      <c r="T480" s="24" t="s">
        <v>125</v>
      </c>
    </row>
    <row r="481" spans="1:20" ht="55.5" x14ac:dyDescent="0.45">
      <c r="A481" s="4">
        <v>4507</v>
      </c>
      <c r="B481" s="11" t="s">
        <v>119</v>
      </c>
      <c r="C481" s="11" t="s">
        <v>121</v>
      </c>
      <c r="D481" s="11" t="s">
        <v>120</v>
      </c>
      <c r="E481" s="11" t="s">
        <v>2359</v>
      </c>
      <c r="F481" s="11" t="s">
        <v>26</v>
      </c>
      <c r="G481" s="11" t="s">
        <v>121</v>
      </c>
      <c r="H481" s="11">
        <v>80121</v>
      </c>
      <c r="I481" s="11" t="s">
        <v>120</v>
      </c>
      <c r="J481" s="11" t="s">
        <v>120</v>
      </c>
      <c r="K481" s="11" t="s">
        <v>30</v>
      </c>
      <c r="L481" s="11" t="s">
        <v>122</v>
      </c>
      <c r="M481" s="8">
        <v>3487980407</v>
      </c>
      <c r="N481" s="9" t="s">
        <v>123</v>
      </c>
      <c r="O481" s="17" t="s">
        <v>153</v>
      </c>
      <c r="P481" s="11">
        <v>3474486069</v>
      </c>
      <c r="Q481" s="12" t="s">
        <v>2580</v>
      </c>
      <c r="R481" s="11" t="s">
        <v>124</v>
      </c>
      <c r="S481" s="11">
        <v>3401149927</v>
      </c>
      <c r="T481" s="24" t="s">
        <v>125</v>
      </c>
    </row>
    <row r="482" spans="1:20" ht="55.5" x14ac:dyDescent="0.45">
      <c r="A482" s="4">
        <v>4511</v>
      </c>
      <c r="B482" s="11" t="s">
        <v>1919</v>
      </c>
      <c r="C482" s="11" t="s">
        <v>1920</v>
      </c>
      <c r="D482" s="11" t="s">
        <v>120</v>
      </c>
      <c r="E482" s="11" t="s">
        <v>2360</v>
      </c>
      <c r="F482" s="11" t="s">
        <v>26</v>
      </c>
      <c r="G482" s="11" t="s">
        <v>1920</v>
      </c>
      <c r="H482" s="11">
        <v>80123</v>
      </c>
      <c r="I482" s="11" t="s">
        <v>120</v>
      </c>
      <c r="J482" s="11" t="s">
        <v>120</v>
      </c>
      <c r="K482" s="11" t="s">
        <v>30</v>
      </c>
      <c r="L482" s="11" t="s">
        <v>1921</v>
      </c>
      <c r="M482" s="8">
        <v>3357259457</v>
      </c>
      <c r="N482" s="9" t="s">
        <v>1922</v>
      </c>
      <c r="O482" s="17" t="s">
        <v>153</v>
      </c>
      <c r="P482" s="11">
        <v>3474486069</v>
      </c>
      <c r="Q482" s="12" t="s">
        <v>2580</v>
      </c>
      <c r="R482" s="11" t="s">
        <v>124</v>
      </c>
      <c r="S482" s="11">
        <v>3401149927</v>
      </c>
      <c r="T482" s="24" t="s">
        <v>125</v>
      </c>
    </row>
    <row r="483" spans="1:20" ht="111" x14ac:dyDescent="0.45">
      <c r="A483" s="6">
        <v>558</v>
      </c>
      <c r="B483" s="11" t="s">
        <v>858</v>
      </c>
      <c r="C483" s="11" t="s">
        <v>859</v>
      </c>
      <c r="D483" s="11" t="s">
        <v>106</v>
      </c>
      <c r="E483" s="11" t="s">
        <v>2361</v>
      </c>
      <c r="F483" s="11" t="s">
        <v>26</v>
      </c>
      <c r="G483" s="11" t="s">
        <v>859</v>
      </c>
      <c r="H483" s="11">
        <v>76123</v>
      </c>
      <c r="I483" s="11" t="s">
        <v>860</v>
      </c>
      <c r="J483" s="11" t="s">
        <v>743</v>
      </c>
      <c r="K483" s="11" t="s">
        <v>106</v>
      </c>
      <c r="L483" s="11" t="s">
        <v>2543</v>
      </c>
      <c r="M483" s="8" t="s">
        <v>2544</v>
      </c>
      <c r="N483" s="9" t="s">
        <v>2542</v>
      </c>
      <c r="O483" s="11" t="s">
        <v>112</v>
      </c>
      <c r="P483" s="11">
        <v>3316777456</v>
      </c>
      <c r="Q483" s="24" t="s">
        <v>113</v>
      </c>
      <c r="R483" s="11" t="s">
        <v>114</v>
      </c>
      <c r="S483" s="11">
        <v>3333359673</v>
      </c>
      <c r="T483" s="24" t="s">
        <v>115</v>
      </c>
    </row>
    <row r="484" spans="1:20" ht="37" x14ac:dyDescent="0.45">
      <c r="A484" s="6">
        <v>582</v>
      </c>
      <c r="B484" s="11" t="s">
        <v>861</v>
      </c>
      <c r="C484" s="11" t="s">
        <v>862</v>
      </c>
      <c r="D484" s="11" t="s">
        <v>106</v>
      </c>
      <c r="E484" s="11" t="s">
        <v>2361</v>
      </c>
      <c r="F484" s="11" t="s">
        <v>26</v>
      </c>
      <c r="G484" s="11" t="s">
        <v>862</v>
      </c>
      <c r="H484" s="11">
        <v>70033</v>
      </c>
      <c r="I484" s="11" t="s">
        <v>863</v>
      </c>
      <c r="J484" s="11" t="s">
        <v>109</v>
      </c>
      <c r="K484" s="11" t="s">
        <v>106</v>
      </c>
      <c r="L484" s="11" t="s">
        <v>2543</v>
      </c>
      <c r="M484" s="8" t="s">
        <v>2544</v>
      </c>
      <c r="N484" s="9" t="s">
        <v>2542</v>
      </c>
      <c r="O484" s="11" t="s">
        <v>112</v>
      </c>
      <c r="P484" s="11">
        <v>3316777456</v>
      </c>
      <c r="Q484" s="24" t="s">
        <v>113</v>
      </c>
      <c r="R484" s="11" t="s">
        <v>114</v>
      </c>
      <c r="S484" s="11">
        <v>3333359673</v>
      </c>
      <c r="T484" s="24" t="s">
        <v>115</v>
      </c>
    </row>
    <row r="485" spans="1:20" ht="37" x14ac:dyDescent="0.45">
      <c r="A485" s="6">
        <v>502</v>
      </c>
      <c r="B485" s="11" t="s">
        <v>907</v>
      </c>
      <c r="C485" s="11" t="s">
        <v>908</v>
      </c>
      <c r="D485" s="11" t="s">
        <v>106</v>
      </c>
      <c r="E485" s="11" t="s">
        <v>2362</v>
      </c>
      <c r="F485" s="11" t="s">
        <v>26</v>
      </c>
      <c r="G485" s="11" t="s">
        <v>908</v>
      </c>
      <c r="H485" s="11">
        <v>70126</v>
      </c>
      <c r="I485" s="11" t="s">
        <v>109</v>
      </c>
      <c r="J485" s="11" t="s">
        <v>109</v>
      </c>
      <c r="K485" s="11" t="s">
        <v>106</v>
      </c>
      <c r="L485" s="11" t="s">
        <v>2732</v>
      </c>
      <c r="M485" s="8" t="s">
        <v>2733</v>
      </c>
      <c r="N485" s="9" t="s">
        <v>2734</v>
      </c>
      <c r="O485" s="11" t="s">
        <v>112</v>
      </c>
      <c r="P485" s="11">
        <v>3316777456</v>
      </c>
      <c r="Q485" s="24" t="s">
        <v>113</v>
      </c>
      <c r="R485" s="11" t="s">
        <v>114</v>
      </c>
      <c r="S485" s="11">
        <v>3333359673</v>
      </c>
      <c r="T485" s="24" t="s">
        <v>115</v>
      </c>
    </row>
    <row r="486" spans="1:20" ht="111" x14ac:dyDescent="0.45">
      <c r="A486" s="6">
        <v>544</v>
      </c>
      <c r="B486" s="11" t="s">
        <v>777</v>
      </c>
      <c r="C486" s="11" t="s">
        <v>778</v>
      </c>
      <c r="D486" s="11" t="s">
        <v>106</v>
      </c>
      <c r="E486" s="11" t="s">
        <v>2363</v>
      </c>
      <c r="F486" s="11" t="s">
        <v>26</v>
      </c>
      <c r="G486" s="11" t="s">
        <v>778</v>
      </c>
      <c r="H486" s="11">
        <v>76011</v>
      </c>
      <c r="I486" s="11" t="s">
        <v>779</v>
      </c>
      <c r="J486" s="11" t="s">
        <v>743</v>
      </c>
      <c r="K486" s="11" t="s">
        <v>106</v>
      </c>
      <c r="L486" s="11" t="s">
        <v>780</v>
      </c>
      <c r="M486" s="8">
        <v>3403427854</v>
      </c>
      <c r="N486" s="9" t="s">
        <v>781</v>
      </c>
      <c r="O486" s="11" t="s">
        <v>112</v>
      </c>
      <c r="P486" s="11">
        <v>3316777456</v>
      </c>
      <c r="Q486" s="24" t="s">
        <v>113</v>
      </c>
      <c r="R486" s="11" t="s">
        <v>114</v>
      </c>
      <c r="S486" s="11">
        <v>3333359673</v>
      </c>
      <c r="T486" s="24" t="s">
        <v>115</v>
      </c>
    </row>
    <row r="487" spans="1:20" ht="111" x14ac:dyDescent="0.45">
      <c r="A487" s="6">
        <v>579</v>
      </c>
      <c r="B487" s="11" t="s">
        <v>782</v>
      </c>
      <c r="C487" s="11" t="s">
        <v>783</v>
      </c>
      <c r="D487" s="11" t="s">
        <v>106</v>
      </c>
      <c r="E487" s="11" t="s">
        <v>2363</v>
      </c>
      <c r="F487" s="11" t="s">
        <v>26</v>
      </c>
      <c r="G487" s="11" t="s">
        <v>783</v>
      </c>
      <c r="H487" s="11">
        <v>76125</v>
      </c>
      <c r="I487" s="11" t="s">
        <v>784</v>
      </c>
      <c r="J487" s="11" t="s">
        <v>743</v>
      </c>
      <c r="K487" s="11" t="s">
        <v>106</v>
      </c>
      <c r="L487" s="11" t="s">
        <v>780</v>
      </c>
      <c r="M487" s="8">
        <v>3403427854</v>
      </c>
      <c r="N487" s="9" t="s">
        <v>781</v>
      </c>
      <c r="O487" s="11" t="s">
        <v>112</v>
      </c>
      <c r="P487" s="11">
        <v>3316777456</v>
      </c>
      <c r="Q487" s="24" t="s">
        <v>113</v>
      </c>
      <c r="R487" s="11" t="s">
        <v>114</v>
      </c>
      <c r="S487" s="11">
        <v>3333359673</v>
      </c>
      <c r="T487" s="24" t="s">
        <v>115</v>
      </c>
    </row>
    <row r="488" spans="1:20" ht="55.5" x14ac:dyDescent="0.45">
      <c r="A488" s="4">
        <v>6843</v>
      </c>
      <c r="B488" s="11" t="s">
        <v>904</v>
      </c>
      <c r="C488" s="11" t="s">
        <v>905</v>
      </c>
      <c r="D488" s="11" t="s">
        <v>106</v>
      </c>
      <c r="E488" s="11" t="s">
        <v>2364</v>
      </c>
      <c r="F488" s="11" t="s">
        <v>26</v>
      </c>
      <c r="G488" s="11" t="s">
        <v>905</v>
      </c>
      <c r="H488" s="11">
        <v>74016</v>
      </c>
      <c r="I488" s="11" t="s">
        <v>906</v>
      </c>
      <c r="J488" s="11" t="s">
        <v>521</v>
      </c>
      <c r="K488" s="11" t="s">
        <v>106</v>
      </c>
      <c r="L488" s="11" t="s">
        <v>522</v>
      </c>
      <c r="M488" s="8">
        <v>3357569943</v>
      </c>
      <c r="N488" s="9" t="s">
        <v>523</v>
      </c>
      <c r="O488" s="11" t="s">
        <v>112</v>
      </c>
      <c r="P488" s="11">
        <v>3316777456</v>
      </c>
      <c r="Q488" s="24" t="s">
        <v>113</v>
      </c>
      <c r="R488" s="11" t="s">
        <v>114</v>
      </c>
      <c r="S488" s="11">
        <v>3333359673</v>
      </c>
      <c r="T488" s="24" t="s">
        <v>115</v>
      </c>
    </row>
    <row r="489" spans="1:20" ht="37" x14ac:dyDescent="0.45">
      <c r="A489" s="6">
        <v>576</v>
      </c>
      <c r="B489" s="11" t="s">
        <v>1169</v>
      </c>
      <c r="C489" s="11" t="s">
        <v>1170</v>
      </c>
      <c r="D489" s="11" t="s">
        <v>106</v>
      </c>
      <c r="E489" s="11" t="s">
        <v>2365</v>
      </c>
      <c r="F489" s="11" t="s">
        <v>26</v>
      </c>
      <c r="G489" s="11" t="s">
        <v>1170</v>
      </c>
      <c r="H489" s="11">
        <v>70123</v>
      </c>
      <c r="I489" s="11" t="s">
        <v>109</v>
      </c>
      <c r="J489" s="11" t="s">
        <v>109</v>
      </c>
      <c r="K489" s="11" t="s">
        <v>106</v>
      </c>
      <c r="L489" s="11" t="s">
        <v>1171</v>
      </c>
      <c r="M489" s="8">
        <v>3482883020</v>
      </c>
      <c r="N489" s="9" t="s">
        <v>1172</v>
      </c>
      <c r="O489" s="11" t="s">
        <v>112</v>
      </c>
      <c r="P489" s="11">
        <v>3316777456</v>
      </c>
      <c r="Q489" s="24" t="s">
        <v>113</v>
      </c>
      <c r="R489" s="11" t="s">
        <v>114</v>
      </c>
      <c r="S489" s="11">
        <v>3333359673</v>
      </c>
      <c r="T489" s="24" t="s">
        <v>115</v>
      </c>
    </row>
    <row r="490" spans="1:20" ht="37" x14ac:dyDescent="0.45">
      <c r="A490" s="4">
        <v>3700</v>
      </c>
      <c r="B490" s="11" t="s">
        <v>1272</v>
      </c>
      <c r="C490" s="11" t="s">
        <v>1273</v>
      </c>
      <c r="D490" s="11" t="s">
        <v>106</v>
      </c>
      <c r="E490" s="11" t="s">
        <v>2366</v>
      </c>
      <c r="F490" s="11" t="s">
        <v>26</v>
      </c>
      <c r="G490" s="11" t="s">
        <v>1273</v>
      </c>
      <c r="H490" s="11">
        <v>73100</v>
      </c>
      <c r="I490" s="11" t="s">
        <v>296</v>
      </c>
      <c r="J490" s="11" t="s">
        <v>296</v>
      </c>
      <c r="K490" s="11" t="s">
        <v>106</v>
      </c>
      <c r="L490" s="11" t="s">
        <v>1028</v>
      </c>
      <c r="M490" s="8">
        <v>3455417088</v>
      </c>
      <c r="N490" s="9" t="s">
        <v>1029</v>
      </c>
      <c r="O490" s="11" t="s">
        <v>112</v>
      </c>
      <c r="P490" s="11">
        <v>3316777456</v>
      </c>
      <c r="Q490" s="24" t="s">
        <v>113</v>
      </c>
      <c r="R490" s="11" t="s">
        <v>114</v>
      </c>
      <c r="S490" s="11">
        <v>3333359673</v>
      </c>
      <c r="T490" s="24" t="s">
        <v>115</v>
      </c>
    </row>
    <row r="491" spans="1:20" ht="55.5" x14ac:dyDescent="0.45">
      <c r="A491" s="4">
        <v>3758</v>
      </c>
      <c r="B491" s="11" t="s">
        <v>1276</v>
      </c>
      <c r="C491" s="11" t="s">
        <v>1277</v>
      </c>
      <c r="D491" s="11" t="s">
        <v>106</v>
      </c>
      <c r="E491" s="11" t="s">
        <v>2367</v>
      </c>
      <c r="F491" s="11" t="s">
        <v>26</v>
      </c>
      <c r="G491" s="11" t="s">
        <v>1277</v>
      </c>
      <c r="H491" s="11">
        <v>73020</v>
      </c>
      <c r="I491" s="11" t="s">
        <v>1278</v>
      </c>
      <c r="J491" s="11" t="s">
        <v>296</v>
      </c>
      <c r="K491" s="11" t="s">
        <v>106</v>
      </c>
      <c r="L491" s="11" t="s">
        <v>2701</v>
      </c>
      <c r="M491" s="8" t="s">
        <v>2706</v>
      </c>
      <c r="N491" s="9" t="s">
        <v>2705</v>
      </c>
      <c r="O491" s="11" t="s">
        <v>112</v>
      </c>
      <c r="P491" s="11">
        <v>3316777456</v>
      </c>
      <c r="Q491" s="24" t="s">
        <v>113</v>
      </c>
      <c r="R491" s="11" t="s">
        <v>114</v>
      </c>
      <c r="S491" s="11">
        <v>3333359673</v>
      </c>
      <c r="T491" s="24" t="s">
        <v>115</v>
      </c>
    </row>
    <row r="492" spans="1:20" ht="92.5" x14ac:dyDescent="0.45">
      <c r="A492" s="6">
        <v>561</v>
      </c>
      <c r="B492" s="11" t="s">
        <v>1908</v>
      </c>
      <c r="C492" s="11" t="s">
        <v>1909</v>
      </c>
      <c r="D492" s="11" t="s">
        <v>106</v>
      </c>
      <c r="E492" s="11" t="s">
        <v>2370</v>
      </c>
      <c r="F492" s="11" t="s">
        <v>26</v>
      </c>
      <c r="G492" s="11" t="s">
        <v>1909</v>
      </c>
      <c r="H492" s="11">
        <v>70024</v>
      </c>
      <c r="I492" s="11" t="s">
        <v>1910</v>
      </c>
      <c r="J492" s="11" t="s">
        <v>109</v>
      </c>
      <c r="K492" s="11" t="s">
        <v>106</v>
      </c>
      <c r="L492" s="11" t="s">
        <v>2702</v>
      </c>
      <c r="M492" s="8" t="s">
        <v>2704</v>
      </c>
      <c r="N492" s="9" t="s">
        <v>2703</v>
      </c>
      <c r="O492" s="11" t="s">
        <v>112</v>
      </c>
      <c r="P492" s="11">
        <v>3316777456</v>
      </c>
      <c r="Q492" s="24" t="s">
        <v>113</v>
      </c>
      <c r="R492" s="11" t="s">
        <v>114</v>
      </c>
      <c r="S492" s="11">
        <v>3333359673</v>
      </c>
      <c r="T492" s="24" t="s">
        <v>115</v>
      </c>
    </row>
    <row r="493" spans="1:20" ht="55.5" x14ac:dyDescent="0.45">
      <c r="A493" s="6">
        <v>564</v>
      </c>
      <c r="B493" s="11" t="s">
        <v>1913</v>
      </c>
      <c r="C493" s="11" t="s">
        <v>1914</v>
      </c>
      <c r="D493" s="11" t="s">
        <v>106</v>
      </c>
      <c r="E493" s="11" t="s">
        <v>2370</v>
      </c>
      <c r="F493" s="11" t="s">
        <v>26</v>
      </c>
      <c r="G493" s="11" t="s">
        <v>1914</v>
      </c>
      <c r="H493" s="11">
        <v>70022</v>
      </c>
      <c r="I493" s="11" t="s">
        <v>1915</v>
      </c>
      <c r="J493" s="11" t="s">
        <v>109</v>
      </c>
      <c r="K493" s="11" t="s">
        <v>106</v>
      </c>
      <c r="L493" s="11" t="s">
        <v>2702</v>
      </c>
      <c r="M493" s="8" t="s">
        <v>2704</v>
      </c>
      <c r="N493" s="9" t="s">
        <v>2703</v>
      </c>
      <c r="O493" s="11" t="s">
        <v>112</v>
      </c>
      <c r="P493" s="11">
        <v>3316777456</v>
      </c>
      <c r="Q493" s="24" t="s">
        <v>113</v>
      </c>
      <c r="R493" s="11" t="s">
        <v>114</v>
      </c>
      <c r="S493" s="11">
        <v>3333359673</v>
      </c>
      <c r="T493" s="24" t="s">
        <v>115</v>
      </c>
    </row>
    <row r="494" spans="1:20" ht="55.5" x14ac:dyDescent="0.45">
      <c r="A494" s="6">
        <v>552</v>
      </c>
      <c r="B494" s="11" t="s">
        <v>1859</v>
      </c>
      <c r="C494" s="11" t="s">
        <v>1860</v>
      </c>
      <c r="D494" s="11" t="s">
        <v>106</v>
      </c>
      <c r="E494" s="11" t="s">
        <v>2371</v>
      </c>
      <c r="F494" s="11" t="s">
        <v>26</v>
      </c>
      <c r="G494" s="11" t="s">
        <v>1860</v>
      </c>
      <c r="H494" s="11">
        <v>70016</v>
      </c>
      <c r="I494" s="11" t="s">
        <v>1861</v>
      </c>
      <c r="J494" s="11" t="s">
        <v>109</v>
      </c>
      <c r="K494" s="11" t="s">
        <v>106</v>
      </c>
      <c r="L494" s="11" t="s">
        <v>2539</v>
      </c>
      <c r="M494" s="8" t="s">
        <v>2541</v>
      </c>
      <c r="N494" s="9" t="s">
        <v>2540</v>
      </c>
      <c r="O494" s="11" t="s">
        <v>112</v>
      </c>
      <c r="P494" s="11">
        <v>3316777456</v>
      </c>
      <c r="Q494" s="24" t="s">
        <v>113</v>
      </c>
      <c r="R494" s="11" t="s">
        <v>114</v>
      </c>
      <c r="S494" s="11">
        <v>3333359673</v>
      </c>
      <c r="T494" s="24" t="s">
        <v>115</v>
      </c>
    </row>
    <row r="495" spans="1:20" ht="37" x14ac:dyDescent="0.45">
      <c r="A495" s="6">
        <v>501</v>
      </c>
      <c r="B495" s="11" t="s">
        <v>1374</v>
      </c>
      <c r="C495" s="11" t="s">
        <v>1375</v>
      </c>
      <c r="D495" s="11" t="s">
        <v>106</v>
      </c>
      <c r="E495" s="11" t="s">
        <v>2372</v>
      </c>
      <c r="F495" s="11" t="s">
        <v>26</v>
      </c>
      <c r="G495" s="11" t="s">
        <v>1375</v>
      </c>
      <c r="H495" s="11">
        <v>70122</v>
      </c>
      <c r="I495" s="11" t="s">
        <v>109</v>
      </c>
      <c r="J495" s="11" t="s">
        <v>109</v>
      </c>
      <c r="K495" s="11" t="s">
        <v>106</v>
      </c>
      <c r="L495" s="11" t="s">
        <v>1376</v>
      </c>
      <c r="M495" s="8">
        <v>3401170596</v>
      </c>
      <c r="N495" s="9" t="s">
        <v>1377</v>
      </c>
      <c r="O495" s="11" t="s">
        <v>112</v>
      </c>
      <c r="P495" s="11">
        <v>3316777456</v>
      </c>
      <c r="Q495" s="24" t="s">
        <v>113</v>
      </c>
      <c r="R495" s="11" t="s">
        <v>114</v>
      </c>
      <c r="S495" s="11">
        <v>3333359673</v>
      </c>
      <c r="T495" s="24" t="s">
        <v>115</v>
      </c>
    </row>
    <row r="496" spans="1:20" ht="55.5" x14ac:dyDescent="0.45">
      <c r="A496" s="6">
        <v>555</v>
      </c>
      <c r="B496" s="11" t="s">
        <v>478</v>
      </c>
      <c r="C496" s="11" t="s">
        <v>479</v>
      </c>
      <c r="D496" s="11" t="s">
        <v>106</v>
      </c>
      <c r="E496" s="11" t="s">
        <v>2373</v>
      </c>
      <c r="F496" s="11" t="s">
        <v>26</v>
      </c>
      <c r="G496" s="11" t="s">
        <v>479</v>
      </c>
      <c r="H496" s="11">
        <v>70017</v>
      </c>
      <c r="I496" s="11" t="s">
        <v>480</v>
      </c>
      <c r="J496" s="11" t="s">
        <v>109</v>
      </c>
      <c r="K496" s="11" t="s">
        <v>106</v>
      </c>
      <c r="L496" s="11" t="s">
        <v>2599</v>
      </c>
      <c r="M496" s="8" t="s">
        <v>2600</v>
      </c>
      <c r="N496" s="9" t="s">
        <v>2601</v>
      </c>
      <c r="O496" s="11" t="s">
        <v>112</v>
      </c>
      <c r="P496" s="11">
        <v>3316777456</v>
      </c>
      <c r="Q496" s="24" t="s">
        <v>113</v>
      </c>
      <c r="R496" s="11" t="s">
        <v>114</v>
      </c>
      <c r="S496" s="11">
        <v>3333359673</v>
      </c>
      <c r="T496" s="24" t="s">
        <v>115</v>
      </c>
    </row>
    <row r="497" spans="1:20" ht="37" x14ac:dyDescent="0.45">
      <c r="A497" s="4">
        <v>6801</v>
      </c>
      <c r="B497" s="11" t="s">
        <v>700</v>
      </c>
      <c r="C497" s="11" t="s">
        <v>701</v>
      </c>
      <c r="D497" s="11" t="s">
        <v>106</v>
      </c>
      <c r="E497" s="11" t="s">
        <v>2374</v>
      </c>
      <c r="F497" s="11" t="s">
        <v>26</v>
      </c>
      <c r="G497" s="11" t="s">
        <v>701</v>
      </c>
      <c r="H497" s="11">
        <v>74121</v>
      </c>
      <c r="I497" s="11" t="s">
        <v>521</v>
      </c>
      <c r="J497" s="11" t="s">
        <v>521</v>
      </c>
      <c r="K497" s="11" t="s">
        <v>106</v>
      </c>
      <c r="L497" s="11" t="s">
        <v>2368</v>
      </c>
      <c r="M497" s="8">
        <v>3387855073</v>
      </c>
      <c r="N497" s="9" t="s">
        <v>2369</v>
      </c>
      <c r="O497" s="11" t="s">
        <v>112</v>
      </c>
      <c r="P497" s="11">
        <v>3316777456</v>
      </c>
      <c r="Q497" s="24" t="s">
        <v>113</v>
      </c>
      <c r="R497" s="11" t="s">
        <v>114</v>
      </c>
      <c r="S497" s="11">
        <v>3333359673</v>
      </c>
      <c r="T497" s="24" t="s">
        <v>115</v>
      </c>
    </row>
    <row r="498" spans="1:20" ht="37" x14ac:dyDescent="0.45">
      <c r="A498" s="4">
        <v>6803</v>
      </c>
      <c r="B498" s="11" t="s">
        <v>702</v>
      </c>
      <c r="C498" s="11" t="s">
        <v>703</v>
      </c>
      <c r="D498" s="11" t="s">
        <v>106</v>
      </c>
      <c r="E498" s="11" t="s">
        <v>2374</v>
      </c>
      <c r="F498" s="11" t="s">
        <v>26</v>
      </c>
      <c r="G498" s="11" t="s">
        <v>703</v>
      </c>
      <c r="H498" s="11">
        <v>74121</v>
      </c>
      <c r="I498" s="11" t="s">
        <v>521</v>
      </c>
      <c r="J498" s="11" t="s">
        <v>521</v>
      </c>
      <c r="K498" s="11" t="s">
        <v>106</v>
      </c>
      <c r="L498" s="11" t="s">
        <v>2368</v>
      </c>
      <c r="M498" s="8">
        <v>3387855073</v>
      </c>
      <c r="N498" s="9" t="s">
        <v>2369</v>
      </c>
      <c r="O498" s="11" t="s">
        <v>112</v>
      </c>
      <c r="P498" s="11">
        <v>3316777456</v>
      </c>
      <c r="Q498" s="24" t="s">
        <v>113</v>
      </c>
      <c r="R498" s="11" t="s">
        <v>114</v>
      </c>
      <c r="S498" s="11">
        <v>3333359673</v>
      </c>
      <c r="T498" s="24" t="s">
        <v>115</v>
      </c>
    </row>
    <row r="499" spans="1:20" ht="37" x14ac:dyDescent="0.45">
      <c r="A499" s="6">
        <v>500</v>
      </c>
      <c r="B499" s="11" t="s">
        <v>222</v>
      </c>
      <c r="C499" s="11" t="s">
        <v>223</v>
      </c>
      <c r="D499" s="11" t="s">
        <v>106</v>
      </c>
      <c r="E499" s="11" t="s">
        <v>2375</v>
      </c>
      <c r="F499" s="11" t="s">
        <v>26</v>
      </c>
      <c r="G499" s="11" t="s">
        <v>223</v>
      </c>
      <c r="H499" s="11">
        <v>70121</v>
      </c>
      <c r="I499" s="11" t="s">
        <v>109</v>
      </c>
      <c r="J499" s="11" t="s">
        <v>109</v>
      </c>
      <c r="K499" s="11" t="s">
        <v>106</v>
      </c>
      <c r="L499" s="11" t="s">
        <v>2536</v>
      </c>
      <c r="M499" s="8" t="s">
        <v>2538</v>
      </c>
      <c r="N499" s="9" t="s">
        <v>2537</v>
      </c>
      <c r="O499" s="11" t="s">
        <v>112</v>
      </c>
      <c r="P499" s="11">
        <v>3316777456</v>
      </c>
      <c r="Q499" s="24" t="s">
        <v>113</v>
      </c>
      <c r="R499" s="11" t="s">
        <v>114</v>
      </c>
      <c r="S499" s="11">
        <v>3333359673</v>
      </c>
      <c r="T499" s="24" t="s">
        <v>115</v>
      </c>
    </row>
    <row r="500" spans="1:20" ht="37" x14ac:dyDescent="0.45">
      <c r="A500" s="4">
        <v>3755</v>
      </c>
      <c r="B500" s="11" t="s">
        <v>1378</v>
      </c>
      <c r="C500" s="11" t="s">
        <v>1379</v>
      </c>
      <c r="D500" s="11" t="s">
        <v>106</v>
      </c>
      <c r="E500" s="11" t="s">
        <v>2376</v>
      </c>
      <c r="F500" s="11" t="s">
        <v>26</v>
      </c>
      <c r="G500" s="11" t="s">
        <v>1379</v>
      </c>
      <c r="H500" s="11">
        <v>73013</v>
      </c>
      <c r="I500" s="11" t="s">
        <v>1380</v>
      </c>
      <c r="J500" s="11" t="s">
        <v>296</v>
      </c>
      <c r="K500" s="11" t="s">
        <v>106</v>
      </c>
      <c r="L500" s="11" t="s">
        <v>2377</v>
      </c>
      <c r="M500" s="8">
        <v>3356783188</v>
      </c>
      <c r="N500" s="9" t="s">
        <v>2378</v>
      </c>
      <c r="O500" s="11" t="s">
        <v>112</v>
      </c>
      <c r="P500" s="11">
        <v>3316777456</v>
      </c>
      <c r="Q500" s="24" t="s">
        <v>113</v>
      </c>
      <c r="R500" s="11" t="s">
        <v>114</v>
      </c>
      <c r="S500" s="11">
        <v>3333359673</v>
      </c>
      <c r="T500" s="24" t="s">
        <v>115</v>
      </c>
    </row>
    <row r="501" spans="1:20" ht="37" x14ac:dyDescent="0.45">
      <c r="A501" s="4">
        <v>6800</v>
      </c>
      <c r="B501" s="11" t="s">
        <v>1026</v>
      </c>
      <c r="C501" s="11" t="s">
        <v>1027</v>
      </c>
      <c r="D501" s="11" t="s">
        <v>106</v>
      </c>
      <c r="E501" s="11" t="s">
        <v>2379</v>
      </c>
      <c r="F501" s="11" t="s">
        <v>26</v>
      </c>
      <c r="G501" s="11" t="s">
        <v>1027</v>
      </c>
      <c r="H501" s="11">
        <v>74123</v>
      </c>
      <c r="I501" s="11" t="s">
        <v>521</v>
      </c>
      <c r="J501" s="11" t="s">
        <v>521</v>
      </c>
      <c r="K501" s="11" t="s">
        <v>106</v>
      </c>
      <c r="L501" s="11" t="s">
        <v>1274</v>
      </c>
      <c r="M501" s="8">
        <v>3401179730</v>
      </c>
      <c r="N501" s="9" t="s">
        <v>1275</v>
      </c>
      <c r="O501" s="11" t="s">
        <v>112</v>
      </c>
      <c r="P501" s="11">
        <v>3316777456</v>
      </c>
      <c r="Q501" s="24" t="s">
        <v>113</v>
      </c>
      <c r="R501" s="11" t="s">
        <v>114</v>
      </c>
      <c r="S501" s="11">
        <v>3333359673</v>
      </c>
      <c r="T501" s="24" t="s">
        <v>115</v>
      </c>
    </row>
    <row r="502" spans="1:20" ht="37" x14ac:dyDescent="0.45">
      <c r="A502" s="4">
        <v>6805</v>
      </c>
      <c r="B502" s="11" t="s">
        <v>1030</v>
      </c>
      <c r="C502" s="11" t="s">
        <v>1031</v>
      </c>
      <c r="D502" s="11" t="s">
        <v>106</v>
      </c>
      <c r="E502" s="11" t="s">
        <v>2379</v>
      </c>
      <c r="F502" s="11" t="s">
        <v>26</v>
      </c>
      <c r="G502" s="11" t="s">
        <v>1031</v>
      </c>
      <c r="H502" s="11">
        <v>74122</v>
      </c>
      <c r="I502" s="11" t="s">
        <v>521</v>
      </c>
      <c r="J502" s="11" t="s">
        <v>521</v>
      </c>
      <c r="K502" s="11" t="s">
        <v>106</v>
      </c>
      <c r="L502" s="11" t="s">
        <v>1274</v>
      </c>
      <c r="M502" s="8">
        <v>3401179730</v>
      </c>
      <c r="N502" s="9" t="s">
        <v>1275</v>
      </c>
      <c r="O502" s="11" t="s">
        <v>112</v>
      </c>
      <c r="P502" s="11">
        <v>3316777456</v>
      </c>
      <c r="Q502" s="24" t="s">
        <v>113</v>
      </c>
      <c r="R502" s="11" t="s">
        <v>114</v>
      </c>
      <c r="S502" s="11">
        <v>3333359673</v>
      </c>
      <c r="T502" s="24" t="s">
        <v>115</v>
      </c>
    </row>
    <row r="503" spans="1:20" ht="111" x14ac:dyDescent="0.45">
      <c r="A503" s="6">
        <v>543</v>
      </c>
      <c r="B503" s="11" t="s">
        <v>740</v>
      </c>
      <c r="C503" s="11" t="s">
        <v>741</v>
      </c>
      <c r="D503" s="11" t="s">
        <v>106</v>
      </c>
      <c r="E503" s="11" t="s">
        <v>2380</v>
      </c>
      <c r="F503" s="11" t="s">
        <v>26</v>
      </c>
      <c r="G503" s="11" t="s">
        <v>741</v>
      </c>
      <c r="H503" s="11">
        <v>76121</v>
      </c>
      <c r="I503" s="11" t="s">
        <v>742</v>
      </c>
      <c r="J503" s="11" t="s">
        <v>743</v>
      </c>
      <c r="K503" s="11" t="s">
        <v>106</v>
      </c>
      <c r="L503" s="11" t="s">
        <v>744</v>
      </c>
      <c r="M503" s="8">
        <v>3356826029</v>
      </c>
      <c r="N503" s="9" t="s">
        <v>745</v>
      </c>
      <c r="O503" s="11" t="s">
        <v>112</v>
      </c>
      <c r="P503" s="11">
        <v>3316777456</v>
      </c>
      <c r="Q503" s="24" t="s">
        <v>113</v>
      </c>
      <c r="R503" s="11" t="s">
        <v>114</v>
      </c>
      <c r="S503" s="11">
        <v>3333359673</v>
      </c>
      <c r="T503" s="24" t="s">
        <v>115</v>
      </c>
    </row>
    <row r="504" spans="1:20" ht="55.5" x14ac:dyDescent="0.45">
      <c r="A504" s="4">
        <v>3752</v>
      </c>
      <c r="B504" s="11" t="s">
        <v>293</v>
      </c>
      <c r="C504" s="11" t="s">
        <v>294</v>
      </c>
      <c r="D504" s="11" t="s">
        <v>106</v>
      </c>
      <c r="E504" s="11" t="s">
        <v>2381</v>
      </c>
      <c r="F504" s="11" t="s">
        <v>26</v>
      </c>
      <c r="G504" s="11" t="s">
        <v>294</v>
      </c>
      <c r="H504" s="11">
        <v>73042</v>
      </c>
      <c r="I504" s="11" t="s">
        <v>295</v>
      </c>
      <c r="J504" s="11" t="s">
        <v>296</v>
      </c>
      <c r="K504" s="11" t="s">
        <v>106</v>
      </c>
      <c r="L504" s="11" t="s">
        <v>297</v>
      </c>
      <c r="M504" s="8">
        <v>3478257014</v>
      </c>
      <c r="N504" s="9" t="s">
        <v>298</v>
      </c>
      <c r="O504" s="11" t="s">
        <v>112</v>
      </c>
      <c r="P504" s="11">
        <v>3316777456</v>
      </c>
      <c r="Q504" s="24" t="s">
        <v>113</v>
      </c>
      <c r="R504" s="11" t="s">
        <v>114</v>
      </c>
      <c r="S504" s="11">
        <v>3333359673</v>
      </c>
      <c r="T504" s="24" t="s">
        <v>115</v>
      </c>
    </row>
    <row r="505" spans="1:20" ht="74" x14ac:dyDescent="0.45">
      <c r="A505" s="6">
        <v>567</v>
      </c>
      <c r="B505" s="11" t="s">
        <v>1204</v>
      </c>
      <c r="C505" s="11" t="s">
        <v>1205</v>
      </c>
      <c r="D505" s="11" t="s">
        <v>106</v>
      </c>
      <c r="E505" s="11" t="s">
        <v>2382</v>
      </c>
      <c r="F505" s="11" t="s">
        <v>26</v>
      </c>
      <c r="G505" s="11" t="s">
        <v>1205</v>
      </c>
      <c r="H505" s="11">
        <v>70023</v>
      </c>
      <c r="I505" s="11" t="s">
        <v>1206</v>
      </c>
      <c r="J505" s="11" t="s">
        <v>109</v>
      </c>
      <c r="K505" s="11" t="s">
        <v>106</v>
      </c>
      <c r="L505" s="11" t="s">
        <v>1207</v>
      </c>
      <c r="M505" s="8">
        <v>3459981415</v>
      </c>
      <c r="N505" s="9" t="s">
        <v>1208</v>
      </c>
      <c r="O505" s="11" t="s">
        <v>112</v>
      </c>
      <c r="P505" s="11">
        <v>3316777456</v>
      </c>
      <c r="Q505" s="24" t="s">
        <v>113</v>
      </c>
      <c r="R505" s="11" t="s">
        <v>114</v>
      </c>
      <c r="S505" s="11">
        <v>3333359673</v>
      </c>
      <c r="T505" s="24" t="s">
        <v>115</v>
      </c>
    </row>
    <row r="506" spans="1:20" ht="37" x14ac:dyDescent="0.45">
      <c r="A506" s="6">
        <v>503</v>
      </c>
      <c r="B506" s="11" t="s">
        <v>1192</v>
      </c>
      <c r="C506" s="11" t="s">
        <v>1193</v>
      </c>
      <c r="D506" s="11" t="s">
        <v>106</v>
      </c>
      <c r="E506" s="11" t="s">
        <v>2383</v>
      </c>
      <c r="F506" s="11" t="s">
        <v>26</v>
      </c>
      <c r="G506" s="11" t="s">
        <v>1193</v>
      </c>
      <c r="H506" s="11">
        <v>70124</v>
      </c>
      <c r="I506" s="11" t="s">
        <v>109</v>
      </c>
      <c r="J506" s="11" t="s">
        <v>109</v>
      </c>
      <c r="K506" s="11" t="s">
        <v>106</v>
      </c>
      <c r="L506" s="11" t="s">
        <v>2384</v>
      </c>
      <c r="M506" s="8">
        <v>3401151489</v>
      </c>
      <c r="N506" s="9" t="s">
        <v>2385</v>
      </c>
      <c r="O506" s="11" t="s">
        <v>112</v>
      </c>
      <c r="P506" s="11">
        <v>3316777456</v>
      </c>
      <c r="Q506" s="24" t="s">
        <v>113</v>
      </c>
      <c r="R506" s="11" t="s">
        <v>114</v>
      </c>
      <c r="S506" s="11">
        <v>3333359673</v>
      </c>
      <c r="T506" s="24" t="s">
        <v>115</v>
      </c>
    </row>
    <row r="507" spans="1:20" ht="37" x14ac:dyDescent="0.45">
      <c r="A507" s="4">
        <v>2900</v>
      </c>
      <c r="B507" s="11" t="s">
        <v>1306</v>
      </c>
      <c r="C507" s="11" t="s">
        <v>1307</v>
      </c>
      <c r="D507" s="11" t="s">
        <v>106</v>
      </c>
      <c r="E507" s="11" t="s">
        <v>2386</v>
      </c>
      <c r="F507" s="11" t="s">
        <v>26</v>
      </c>
      <c r="G507" s="11" t="s">
        <v>1307</v>
      </c>
      <c r="H507" s="11">
        <v>71121</v>
      </c>
      <c r="I507" s="11" t="s">
        <v>1308</v>
      </c>
      <c r="J507" s="11" t="s">
        <v>1308</v>
      </c>
      <c r="K507" s="11" t="s">
        <v>106</v>
      </c>
      <c r="L507" s="11" t="s">
        <v>1309</v>
      </c>
      <c r="M507" s="8">
        <v>3493517743</v>
      </c>
      <c r="N507" s="9" t="s">
        <v>1310</v>
      </c>
      <c r="O507" s="11" t="s">
        <v>112</v>
      </c>
      <c r="P507" s="11">
        <v>3316777456</v>
      </c>
      <c r="Q507" s="24" t="s">
        <v>113</v>
      </c>
      <c r="R507" s="11" t="s">
        <v>114</v>
      </c>
      <c r="S507" s="11">
        <v>3333359673</v>
      </c>
      <c r="T507" s="24" t="s">
        <v>115</v>
      </c>
    </row>
    <row r="508" spans="1:20" ht="55.5" x14ac:dyDescent="0.45">
      <c r="A508" s="4">
        <v>2949</v>
      </c>
      <c r="B508" s="11" t="s">
        <v>1311</v>
      </c>
      <c r="C508" s="11" t="s">
        <v>1312</v>
      </c>
      <c r="D508" s="11" t="s">
        <v>106</v>
      </c>
      <c r="E508" s="11" t="s">
        <v>2386</v>
      </c>
      <c r="F508" s="11" t="s">
        <v>26</v>
      </c>
      <c r="G508" s="11" t="s">
        <v>1312</v>
      </c>
      <c r="H508" s="11">
        <v>71016</v>
      </c>
      <c r="I508" s="11" t="s">
        <v>1313</v>
      </c>
      <c r="J508" s="11" t="s">
        <v>1308</v>
      </c>
      <c r="K508" s="11" t="s">
        <v>106</v>
      </c>
      <c r="L508" s="11" t="s">
        <v>1309</v>
      </c>
      <c r="M508" s="8">
        <v>3493517743</v>
      </c>
      <c r="N508" s="9" t="s">
        <v>1310</v>
      </c>
      <c r="O508" s="11" t="s">
        <v>112</v>
      </c>
      <c r="P508" s="11">
        <v>3316777456</v>
      </c>
      <c r="Q508" s="24" t="s">
        <v>113</v>
      </c>
      <c r="R508" s="11" t="s">
        <v>114</v>
      </c>
      <c r="S508" s="11">
        <v>3333359673</v>
      </c>
      <c r="T508" s="24" t="s">
        <v>115</v>
      </c>
    </row>
    <row r="509" spans="1:20" ht="37" x14ac:dyDescent="0.45">
      <c r="A509" s="6">
        <v>508</v>
      </c>
      <c r="B509" s="11" t="s">
        <v>1108</v>
      </c>
      <c r="C509" s="11" t="s">
        <v>1109</v>
      </c>
      <c r="D509" s="11" t="s">
        <v>106</v>
      </c>
      <c r="E509" s="11" t="s">
        <v>2387</v>
      </c>
      <c r="F509" s="11" t="s">
        <v>26</v>
      </c>
      <c r="G509" s="11" t="s">
        <v>1109</v>
      </c>
      <c r="H509" s="11">
        <v>70126</v>
      </c>
      <c r="I509" s="11" t="s">
        <v>109</v>
      </c>
      <c r="J509" s="11" t="s">
        <v>109</v>
      </c>
      <c r="K509" s="11" t="s">
        <v>106</v>
      </c>
      <c r="L509" s="11" t="s">
        <v>2959</v>
      </c>
      <c r="M509" s="8" t="s">
        <v>2847</v>
      </c>
      <c r="N509" s="9" t="s">
        <v>2848</v>
      </c>
      <c r="O509" s="11" t="s">
        <v>112</v>
      </c>
      <c r="P509" s="11">
        <v>3316777456</v>
      </c>
      <c r="Q509" s="24" t="s">
        <v>113</v>
      </c>
      <c r="R509" s="11" t="s">
        <v>114</v>
      </c>
      <c r="S509" s="11">
        <v>3333359673</v>
      </c>
      <c r="T509" s="24" t="s">
        <v>115</v>
      </c>
    </row>
    <row r="510" spans="1:20" ht="37" x14ac:dyDescent="0.45">
      <c r="A510" s="4">
        <v>6846</v>
      </c>
      <c r="B510" s="11" t="s">
        <v>518</v>
      </c>
      <c r="C510" s="11" t="s">
        <v>519</v>
      </c>
      <c r="D510" s="11" t="s">
        <v>106</v>
      </c>
      <c r="E510" s="11" t="s">
        <v>2388</v>
      </c>
      <c r="F510" s="11" t="s">
        <v>26</v>
      </c>
      <c r="G510" s="11" t="s">
        <v>519</v>
      </c>
      <c r="H510" s="11">
        <v>74020</v>
      </c>
      <c r="I510" s="11" t="s">
        <v>520</v>
      </c>
      <c r="J510" s="11" t="s">
        <v>521</v>
      </c>
      <c r="K510" s="11" t="s">
        <v>106</v>
      </c>
      <c r="L510" s="11" t="s">
        <v>2608</v>
      </c>
      <c r="M510" s="8" t="s">
        <v>2609</v>
      </c>
      <c r="N510" s="9" t="s">
        <v>2610</v>
      </c>
      <c r="O510" s="11" t="s">
        <v>112</v>
      </c>
      <c r="P510" s="11">
        <v>3316777456</v>
      </c>
      <c r="Q510" s="24" t="s">
        <v>113</v>
      </c>
      <c r="R510" s="11" t="s">
        <v>114</v>
      </c>
      <c r="S510" s="11">
        <v>3333359673</v>
      </c>
      <c r="T510" s="24" t="s">
        <v>115</v>
      </c>
    </row>
    <row r="511" spans="1:20" ht="37" x14ac:dyDescent="0.45">
      <c r="A511" s="4">
        <v>3743</v>
      </c>
      <c r="B511" s="11" t="s">
        <v>1872</v>
      </c>
      <c r="C511" s="11" t="s">
        <v>1873</v>
      </c>
      <c r="D511" s="11" t="s">
        <v>106</v>
      </c>
      <c r="E511" s="11" t="s">
        <v>2389</v>
      </c>
      <c r="F511" s="11" t="s">
        <v>26</v>
      </c>
      <c r="G511" s="11" t="s">
        <v>1873</v>
      </c>
      <c r="H511" s="11">
        <v>72100</v>
      </c>
      <c r="I511" s="11" t="s">
        <v>1874</v>
      </c>
      <c r="J511" s="11" t="s">
        <v>1874</v>
      </c>
      <c r="K511" s="11" t="s">
        <v>106</v>
      </c>
      <c r="L511" s="11" t="s">
        <v>1381</v>
      </c>
      <c r="M511" s="8">
        <v>3494479637</v>
      </c>
      <c r="N511" s="9" t="s">
        <v>1382</v>
      </c>
      <c r="O511" s="11" t="s">
        <v>112</v>
      </c>
      <c r="P511" s="11">
        <v>3316777456</v>
      </c>
      <c r="Q511" s="24" t="s">
        <v>113</v>
      </c>
      <c r="R511" s="11" t="s">
        <v>114</v>
      </c>
      <c r="S511" s="11">
        <v>3333359673</v>
      </c>
      <c r="T511" s="24" t="s">
        <v>115</v>
      </c>
    </row>
    <row r="512" spans="1:20" ht="55.5" x14ac:dyDescent="0.45">
      <c r="A512" s="6">
        <v>546</v>
      </c>
      <c r="B512" s="11" t="s">
        <v>105</v>
      </c>
      <c r="C512" s="11" t="s">
        <v>107</v>
      </c>
      <c r="D512" s="11" t="s">
        <v>106</v>
      </c>
      <c r="E512" s="11" t="s">
        <v>2390</v>
      </c>
      <c r="F512" s="11" t="s">
        <v>26</v>
      </c>
      <c r="G512" s="11" t="s">
        <v>107</v>
      </c>
      <c r="H512" s="11">
        <v>70056</v>
      </c>
      <c r="I512" s="11" t="s">
        <v>108</v>
      </c>
      <c r="J512" s="11" t="s">
        <v>109</v>
      </c>
      <c r="K512" s="11" t="s">
        <v>106</v>
      </c>
      <c r="L512" s="11" t="s">
        <v>110</v>
      </c>
      <c r="M512" s="8">
        <v>3389305837</v>
      </c>
      <c r="N512" s="9" t="s">
        <v>111</v>
      </c>
      <c r="O512" s="11" t="s">
        <v>112</v>
      </c>
      <c r="P512" s="11">
        <v>3316777456</v>
      </c>
      <c r="Q512" s="24" t="s">
        <v>113</v>
      </c>
      <c r="R512" s="11" t="s">
        <v>114</v>
      </c>
      <c r="S512" s="11">
        <v>3333359673</v>
      </c>
      <c r="T512" s="24" t="s">
        <v>115</v>
      </c>
    </row>
    <row r="513" spans="1:20" ht="37" x14ac:dyDescent="0.45">
      <c r="A513" s="6">
        <v>585</v>
      </c>
      <c r="B513" s="11" t="s">
        <v>116</v>
      </c>
      <c r="C513" s="11" t="s">
        <v>117</v>
      </c>
      <c r="D513" s="11" t="s">
        <v>106</v>
      </c>
      <c r="E513" s="11" t="s">
        <v>2390</v>
      </c>
      <c r="F513" s="11" t="s">
        <v>26</v>
      </c>
      <c r="G513" s="11" t="s">
        <v>117</v>
      </c>
      <c r="H513" s="11">
        <v>70032</v>
      </c>
      <c r="I513" s="11" t="s">
        <v>118</v>
      </c>
      <c r="J513" s="11" t="s">
        <v>109</v>
      </c>
      <c r="K513" s="11" t="s">
        <v>106</v>
      </c>
      <c r="L513" s="11" t="s">
        <v>110</v>
      </c>
      <c r="M513" s="8">
        <v>3389305837</v>
      </c>
      <c r="N513" s="9" t="s">
        <v>111</v>
      </c>
      <c r="O513" s="11" t="s">
        <v>112</v>
      </c>
      <c r="P513" s="11">
        <v>3316777456</v>
      </c>
      <c r="Q513" s="24" t="s">
        <v>113</v>
      </c>
      <c r="R513" s="11" t="s">
        <v>114</v>
      </c>
      <c r="S513" s="11">
        <v>3333359673</v>
      </c>
      <c r="T513" s="24" t="s">
        <v>115</v>
      </c>
    </row>
    <row r="514" spans="1:20" ht="37" x14ac:dyDescent="0.45">
      <c r="A514" s="6">
        <v>505</v>
      </c>
      <c r="B514" s="11" t="s">
        <v>1105</v>
      </c>
      <c r="C514" s="11" t="s">
        <v>1106</v>
      </c>
      <c r="D514" s="11" t="s">
        <v>106</v>
      </c>
      <c r="E514" s="11" t="s">
        <v>2391</v>
      </c>
      <c r="F514" s="11" t="s">
        <v>26</v>
      </c>
      <c r="G514" s="11" t="s">
        <v>1106</v>
      </c>
      <c r="H514" s="11">
        <v>70125</v>
      </c>
      <c r="I514" s="11" t="s">
        <v>109</v>
      </c>
      <c r="J514" s="11" t="s">
        <v>109</v>
      </c>
      <c r="K514" s="11" t="s">
        <v>106</v>
      </c>
      <c r="L514" s="11" t="s">
        <v>1107</v>
      </c>
      <c r="M514" s="8">
        <v>3334287830</v>
      </c>
      <c r="N514" s="9" t="s">
        <v>2392</v>
      </c>
      <c r="O514" s="11" t="s">
        <v>112</v>
      </c>
      <c r="P514" s="11">
        <v>3316777456</v>
      </c>
      <c r="Q514" s="24" t="s">
        <v>113</v>
      </c>
      <c r="R514" s="11" t="s">
        <v>114</v>
      </c>
      <c r="S514" s="11">
        <v>3333359673</v>
      </c>
      <c r="T514" s="24" t="s">
        <v>115</v>
      </c>
    </row>
    <row r="515" spans="1:20" ht="37" x14ac:dyDescent="0.45">
      <c r="A515" s="4">
        <v>4246</v>
      </c>
      <c r="B515" s="11" t="s">
        <v>338</v>
      </c>
      <c r="C515" s="11" t="s">
        <v>339</v>
      </c>
      <c r="D515" s="11" t="s">
        <v>86</v>
      </c>
      <c r="E515" s="11" t="s">
        <v>2393</v>
      </c>
      <c r="F515" s="11" t="s">
        <v>26</v>
      </c>
      <c r="G515" s="11" t="s">
        <v>339</v>
      </c>
      <c r="H515" s="11">
        <v>98039</v>
      </c>
      <c r="I515" s="11" t="s">
        <v>340</v>
      </c>
      <c r="J515" s="11" t="s">
        <v>205</v>
      </c>
      <c r="K515" s="11" t="s">
        <v>86</v>
      </c>
      <c r="L515" s="11" t="s">
        <v>341</v>
      </c>
      <c r="M515" s="8">
        <v>3478184086</v>
      </c>
      <c r="N515" s="9" t="s">
        <v>342</v>
      </c>
      <c r="O515" s="17" t="s">
        <v>2418</v>
      </c>
      <c r="P515" s="11">
        <v>3387310730</v>
      </c>
      <c r="Q515" s="17" t="s">
        <v>2419</v>
      </c>
      <c r="R515" s="11" t="s">
        <v>599</v>
      </c>
      <c r="S515" s="11">
        <v>3402288053</v>
      </c>
      <c r="T515" s="24" t="s">
        <v>600</v>
      </c>
    </row>
    <row r="516" spans="1:20" ht="37" x14ac:dyDescent="0.45">
      <c r="A516" s="4">
        <v>4773</v>
      </c>
      <c r="B516" s="11" t="s">
        <v>1213</v>
      </c>
      <c r="C516" s="11" t="s">
        <v>1214</v>
      </c>
      <c r="D516" s="11" t="s">
        <v>86</v>
      </c>
      <c r="E516" s="11" t="s">
        <v>2394</v>
      </c>
      <c r="F516" s="11" t="s">
        <v>26</v>
      </c>
      <c r="G516" s="11" t="s">
        <v>1214</v>
      </c>
      <c r="H516" s="11">
        <v>90138</v>
      </c>
      <c r="I516" s="11" t="s">
        <v>475</v>
      </c>
      <c r="J516" s="11" t="s">
        <v>475</v>
      </c>
      <c r="K516" s="11" t="s">
        <v>86</v>
      </c>
      <c r="L516" s="11" t="s">
        <v>1769</v>
      </c>
      <c r="M516" s="8">
        <v>3356931877</v>
      </c>
      <c r="N516" s="9" t="s">
        <v>1770</v>
      </c>
      <c r="O516" s="17" t="s">
        <v>91</v>
      </c>
      <c r="P516" s="11">
        <v>3389308686</v>
      </c>
      <c r="Q516" s="17" t="s">
        <v>92</v>
      </c>
      <c r="R516" s="11" t="s">
        <v>599</v>
      </c>
      <c r="S516" s="11">
        <v>3402288053</v>
      </c>
      <c r="T516" s="24" t="s">
        <v>600</v>
      </c>
    </row>
    <row r="517" spans="1:20" ht="37" x14ac:dyDescent="0.45">
      <c r="A517" s="4">
        <v>4702</v>
      </c>
      <c r="B517" s="11" t="s">
        <v>473</v>
      </c>
      <c r="C517" s="11" t="s">
        <v>474</v>
      </c>
      <c r="D517" s="11" t="s">
        <v>86</v>
      </c>
      <c r="E517" s="11" t="s">
        <v>2395</v>
      </c>
      <c r="F517" s="11" t="s">
        <v>26</v>
      </c>
      <c r="G517" s="11" t="s">
        <v>474</v>
      </c>
      <c r="H517" s="11">
        <v>90133</v>
      </c>
      <c r="I517" s="11" t="s">
        <v>475</v>
      </c>
      <c r="J517" s="11" t="s">
        <v>475</v>
      </c>
      <c r="K517" s="11" t="s">
        <v>86</v>
      </c>
      <c r="L517" s="26" t="s">
        <v>89</v>
      </c>
      <c r="M517" s="26">
        <v>3401157493</v>
      </c>
      <c r="N517" s="9" t="s">
        <v>90</v>
      </c>
      <c r="O517" s="17" t="s">
        <v>91</v>
      </c>
      <c r="P517" s="11">
        <v>3389308686</v>
      </c>
      <c r="Q517" s="17" t="s">
        <v>92</v>
      </c>
      <c r="R517" s="11" t="s">
        <v>599</v>
      </c>
      <c r="S517" s="11">
        <v>3402288053</v>
      </c>
      <c r="T517" s="24" t="s">
        <v>600</v>
      </c>
    </row>
    <row r="518" spans="1:20" ht="37" x14ac:dyDescent="0.45">
      <c r="A518" s="4">
        <v>1746</v>
      </c>
      <c r="B518" s="11" t="s">
        <v>736</v>
      </c>
      <c r="C518" s="11" t="s">
        <v>737</v>
      </c>
      <c r="D518" s="11" t="s">
        <v>86</v>
      </c>
      <c r="E518" s="11" t="s">
        <v>2396</v>
      </c>
      <c r="F518" s="11" t="s">
        <v>26</v>
      </c>
      <c r="G518" s="11" t="s">
        <v>737</v>
      </c>
      <c r="H518" s="11">
        <v>96016</v>
      </c>
      <c r="I518" s="11" t="s">
        <v>738</v>
      </c>
      <c r="J518" s="11" t="s">
        <v>739</v>
      </c>
      <c r="K518" s="11" t="s">
        <v>86</v>
      </c>
      <c r="L518" s="26" t="s">
        <v>2878</v>
      </c>
      <c r="M518" s="26">
        <v>3486158544</v>
      </c>
      <c r="N518" s="9" t="s">
        <v>2879</v>
      </c>
      <c r="O518" s="17" t="s">
        <v>2418</v>
      </c>
      <c r="P518" s="11">
        <v>3387310730</v>
      </c>
      <c r="Q518" s="17" t="s">
        <v>2419</v>
      </c>
      <c r="R518" s="11" t="s">
        <v>599</v>
      </c>
      <c r="S518" s="11">
        <v>3402288053</v>
      </c>
      <c r="T518" s="24" t="s">
        <v>600</v>
      </c>
    </row>
    <row r="519" spans="1:20" ht="37" x14ac:dyDescent="0.45">
      <c r="A519" s="4">
        <v>4200</v>
      </c>
      <c r="B519" s="11" t="s">
        <v>203</v>
      </c>
      <c r="C519" s="11" t="s">
        <v>204</v>
      </c>
      <c r="D519" s="11" t="s">
        <v>86</v>
      </c>
      <c r="E519" s="11" t="s">
        <v>2397</v>
      </c>
      <c r="F519" s="11" t="s">
        <v>26</v>
      </c>
      <c r="G519" s="11" t="s">
        <v>204</v>
      </c>
      <c r="H519" s="11">
        <v>98122</v>
      </c>
      <c r="I519" s="11" t="s">
        <v>205</v>
      </c>
      <c r="J519" s="11" t="s">
        <v>205</v>
      </c>
      <c r="K519" s="11" t="s">
        <v>86</v>
      </c>
      <c r="L519" s="11" t="s">
        <v>2398</v>
      </c>
      <c r="M519" s="8">
        <v>3475013108</v>
      </c>
      <c r="N519" s="9" t="s">
        <v>2399</v>
      </c>
      <c r="O519" s="17" t="s">
        <v>91</v>
      </c>
      <c r="P519" s="11">
        <v>3389308686</v>
      </c>
      <c r="Q519" s="17" t="s">
        <v>92</v>
      </c>
      <c r="R519" s="11" t="s">
        <v>599</v>
      </c>
      <c r="S519" s="11">
        <v>3402288053</v>
      </c>
      <c r="T519" s="24" t="s">
        <v>600</v>
      </c>
    </row>
    <row r="520" spans="1:20" ht="37" x14ac:dyDescent="0.45">
      <c r="A520" s="4">
        <v>4201</v>
      </c>
      <c r="B520" s="11" t="s">
        <v>207</v>
      </c>
      <c r="C520" s="11" t="s">
        <v>208</v>
      </c>
      <c r="D520" s="11" t="s">
        <v>86</v>
      </c>
      <c r="E520" s="11" t="s">
        <v>2397</v>
      </c>
      <c r="F520" s="11" t="s">
        <v>26</v>
      </c>
      <c r="G520" s="11" t="s">
        <v>208</v>
      </c>
      <c r="H520" s="11">
        <v>98168</v>
      </c>
      <c r="I520" s="11" t="s">
        <v>205</v>
      </c>
      <c r="J520" s="11" t="s">
        <v>205</v>
      </c>
      <c r="K520" s="11" t="s">
        <v>86</v>
      </c>
      <c r="L520" s="11" t="s">
        <v>2398</v>
      </c>
      <c r="M520" s="8">
        <v>3475013108</v>
      </c>
      <c r="N520" s="9" t="s">
        <v>2399</v>
      </c>
      <c r="O520" s="17" t="s">
        <v>91</v>
      </c>
      <c r="P520" s="11">
        <v>3389308686</v>
      </c>
      <c r="Q520" s="17" t="s">
        <v>92</v>
      </c>
      <c r="R520" s="11" t="s">
        <v>599</v>
      </c>
      <c r="S520" s="11">
        <v>3402288053</v>
      </c>
      <c r="T520" s="24" t="s">
        <v>600</v>
      </c>
    </row>
    <row r="521" spans="1:20" ht="37" x14ac:dyDescent="0.45">
      <c r="A521" s="4">
        <v>1743</v>
      </c>
      <c r="B521" s="11" t="s">
        <v>1413</v>
      </c>
      <c r="C521" s="11" t="s">
        <v>1414</v>
      </c>
      <c r="D521" s="11" t="s">
        <v>86</v>
      </c>
      <c r="E521" s="11" t="s">
        <v>2400</v>
      </c>
      <c r="F521" s="11" t="s">
        <v>26</v>
      </c>
      <c r="G521" s="11" t="s">
        <v>1414</v>
      </c>
      <c r="H521" s="11">
        <v>96100</v>
      </c>
      <c r="I521" s="11" t="s">
        <v>739</v>
      </c>
      <c r="J521" s="11" t="s">
        <v>739</v>
      </c>
      <c r="K521" s="11" t="s">
        <v>86</v>
      </c>
      <c r="L521" s="11" t="s">
        <v>2425</v>
      </c>
      <c r="M521" s="8">
        <v>3482884640</v>
      </c>
      <c r="N521" s="9" t="s">
        <v>897</v>
      </c>
      <c r="O521" s="17" t="s">
        <v>2418</v>
      </c>
      <c r="P521" s="11">
        <v>3387310730</v>
      </c>
      <c r="Q521" s="17" t="s">
        <v>2419</v>
      </c>
      <c r="R521" s="11" t="s">
        <v>599</v>
      </c>
      <c r="S521" s="11">
        <v>3402288053</v>
      </c>
      <c r="T521" s="24" t="s">
        <v>600</v>
      </c>
    </row>
    <row r="522" spans="1:20" ht="55.5" x14ac:dyDescent="0.45">
      <c r="A522" s="4">
        <v>4746</v>
      </c>
      <c r="B522" s="11" t="s">
        <v>799</v>
      </c>
      <c r="C522" s="11" t="s">
        <v>800</v>
      </c>
      <c r="D522" s="11" t="s">
        <v>86</v>
      </c>
      <c r="E522" s="11" t="s">
        <v>2401</v>
      </c>
      <c r="F522" s="11" t="s">
        <v>26</v>
      </c>
      <c r="G522" s="11" t="s">
        <v>800</v>
      </c>
      <c r="H522" s="11">
        <v>90011</v>
      </c>
      <c r="I522" s="11" t="s">
        <v>801</v>
      </c>
      <c r="J522" s="11" t="s">
        <v>475</v>
      </c>
      <c r="K522" s="11" t="s">
        <v>86</v>
      </c>
      <c r="L522" s="11" t="s">
        <v>802</v>
      </c>
      <c r="M522" s="8">
        <v>3356434351</v>
      </c>
      <c r="N522" s="9" t="s">
        <v>803</v>
      </c>
      <c r="O522" s="17" t="s">
        <v>91</v>
      </c>
      <c r="P522" s="11">
        <v>3389308686</v>
      </c>
      <c r="Q522" s="17" t="s">
        <v>92</v>
      </c>
      <c r="R522" s="11" t="s">
        <v>599</v>
      </c>
      <c r="S522" s="11">
        <v>3402288053</v>
      </c>
      <c r="T522" s="24" t="s">
        <v>600</v>
      </c>
    </row>
    <row r="523" spans="1:20" ht="37" x14ac:dyDescent="0.45">
      <c r="A523" s="4">
        <v>1704</v>
      </c>
      <c r="B523" s="11" t="s">
        <v>1617</v>
      </c>
      <c r="C523" s="11" t="s">
        <v>1618</v>
      </c>
      <c r="D523" s="11" t="s">
        <v>86</v>
      </c>
      <c r="E523" s="11" t="s">
        <v>2402</v>
      </c>
      <c r="F523" s="11" t="s">
        <v>26</v>
      </c>
      <c r="G523" s="11" t="s">
        <v>1618</v>
      </c>
      <c r="H523" s="11">
        <v>95129</v>
      </c>
      <c r="I523" s="11" t="s">
        <v>88</v>
      </c>
      <c r="J523" s="11" t="s">
        <v>88</v>
      </c>
      <c r="K523" s="11" t="s">
        <v>86</v>
      </c>
      <c r="L523" s="26" t="s">
        <v>1931</v>
      </c>
      <c r="M523" s="26">
        <v>3403595995</v>
      </c>
      <c r="N523" s="9" t="s">
        <v>1932</v>
      </c>
      <c r="O523" s="17" t="s">
        <v>2418</v>
      </c>
      <c r="P523" s="11">
        <v>3387310730</v>
      </c>
      <c r="Q523" s="17" t="s">
        <v>2419</v>
      </c>
      <c r="R523" s="11" t="s">
        <v>599</v>
      </c>
      <c r="S523" s="11">
        <v>3402288053</v>
      </c>
      <c r="T523" s="24" t="s">
        <v>600</v>
      </c>
    </row>
    <row r="524" spans="1:20" ht="37" x14ac:dyDescent="0.45">
      <c r="A524" s="4">
        <v>4761</v>
      </c>
      <c r="B524" s="11" t="s">
        <v>894</v>
      </c>
      <c r="C524" s="11" t="s">
        <v>895</v>
      </c>
      <c r="D524" s="11" t="s">
        <v>86</v>
      </c>
      <c r="E524" s="11" t="s">
        <v>2403</v>
      </c>
      <c r="F524" s="11" t="s">
        <v>26</v>
      </c>
      <c r="G524" s="11" t="s">
        <v>895</v>
      </c>
      <c r="H524" s="11">
        <v>94100</v>
      </c>
      <c r="I524" s="11" t="s">
        <v>896</v>
      </c>
      <c r="J524" s="11" t="s">
        <v>896</v>
      </c>
      <c r="K524" s="11" t="s">
        <v>86</v>
      </c>
      <c r="L524" s="11" t="s">
        <v>2669</v>
      </c>
      <c r="M524" s="8" t="s">
        <v>2670</v>
      </c>
      <c r="N524" s="9" t="s">
        <v>2671</v>
      </c>
      <c r="O524" s="17" t="s">
        <v>91</v>
      </c>
      <c r="P524" s="11">
        <v>3389308686</v>
      </c>
      <c r="Q524" s="17" t="s">
        <v>92</v>
      </c>
      <c r="R524" s="11" t="s">
        <v>599</v>
      </c>
      <c r="S524" s="11">
        <v>3402288053</v>
      </c>
      <c r="T524" s="24" t="s">
        <v>600</v>
      </c>
    </row>
    <row r="525" spans="1:20" ht="37" x14ac:dyDescent="0.45">
      <c r="A525" s="4">
        <v>1702</v>
      </c>
      <c r="B525" s="11" t="s">
        <v>1130</v>
      </c>
      <c r="C525" s="11" t="s">
        <v>1131</v>
      </c>
      <c r="D525" s="11" t="s">
        <v>86</v>
      </c>
      <c r="E525" s="11" t="s">
        <v>2406</v>
      </c>
      <c r="F525" s="11" t="s">
        <v>26</v>
      </c>
      <c r="G525" s="11" t="s">
        <v>1131</v>
      </c>
      <c r="H525" s="11">
        <v>95128</v>
      </c>
      <c r="I525" s="11" t="s">
        <v>88</v>
      </c>
      <c r="J525" s="11" t="s">
        <v>88</v>
      </c>
      <c r="K525" s="11" t="s">
        <v>86</v>
      </c>
      <c r="L525" s="11" t="s">
        <v>465</v>
      </c>
      <c r="M525" s="8" t="s">
        <v>2956</v>
      </c>
      <c r="N525" s="9" t="s">
        <v>466</v>
      </c>
      <c r="O525" s="17" t="s">
        <v>2418</v>
      </c>
      <c r="P525" s="11">
        <v>3387310730</v>
      </c>
      <c r="Q525" s="17" t="s">
        <v>2419</v>
      </c>
      <c r="R525" s="11" t="s">
        <v>599</v>
      </c>
      <c r="S525" s="11">
        <v>3402288053</v>
      </c>
      <c r="T525" s="24" t="s">
        <v>600</v>
      </c>
    </row>
    <row r="526" spans="1:20" ht="74" x14ac:dyDescent="0.45">
      <c r="A526" s="4">
        <v>4749</v>
      </c>
      <c r="B526" s="11" t="s">
        <v>1812</v>
      </c>
      <c r="C526" s="11" t="s">
        <v>1813</v>
      </c>
      <c r="D526" s="11" t="s">
        <v>86</v>
      </c>
      <c r="E526" s="11" t="s">
        <v>2407</v>
      </c>
      <c r="F526" s="11" t="s">
        <v>26</v>
      </c>
      <c r="G526" s="11" t="s">
        <v>1813</v>
      </c>
      <c r="H526" s="11">
        <v>93100</v>
      </c>
      <c r="I526" s="11" t="s">
        <v>1814</v>
      </c>
      <c r="J526" s="11" t="s">
        <v>1814</v>
      </c>
      <c r="K526" s="11" t="s">
        <v>86</v>
      </c>
      <c r="L526" s="11" t="s">
        <v>2404</v>
      </c>
      <c r="M526" s="8">
        <v>3450291211</v>
      </c>
      <c r="N526" s="9" t="s">
        <v>2405</v>
      </c>
      <c r="O526" s="17" t="s">
        <v>91</v>
      </c>
      <c r="P526" s="11">
        <v>3389308686</v>
      </c>
      <c r="Q526" s="17" t="s">
        <v>92</v>
      </c>
      <c r="R526" s="11" t="s">
        <v>599</v>
      </c>
      <c r="S526" s="11">
        <v>3402288053</v>
      </c>
      <c r="T526" s="24" t="s">
        <v>600</v>
      </c>
    </row>
    <row r="527" spans="1:20" ht="37" x14ac:dyDescent="0.45">
      <c r="A527" s="4">
        <v>4700</v>
      </c>
      <c r="B527" s="11" t="s">
        <v>797</v>
      </c>
      <c r="C527" s="11" t="s">
        <v>798</v>
      </c>
      <c r="D527" s="11" t="s">
        <v>86</v>
      </c>
      <c r="E527" s="11" t="s">
        <v>2408</v>
      </c>
      <c r="F527" s="11" t="s">
        <v>26</v>
      </c>
      <c r="G527" s="11" t="s">
        <v>798</v>
      </c>
      <c r="H527" s="11">
        <v>90133</v>
      </c>
      <c r="I527" s="11" t="s">
        <v>475</v>
      </c>
      <c r="J527" s="11" t="s">
        <v>475</v>
      </c>
      <c r="K527" s="11" t="s">
        <v>86</v>
      </c>
      <c r="L527" s="26" t="s">
        <v>476</v>
      </c>
      <c r="M527" s="26">
        <v>3458206545</v>
      </c>
      <c r="N527" s="9" t="s">
        <v>477</v>
      </c>
      <c r="O527" s="17" t="s">
        <v>91</v>
      </c>
      <c r="P527" s="11">
        <v>3389308686</v>
      </c>
      <c r="Q527" s="17" t="s">
        <v>92</v>
      </c>
      <c r="R527" s="11" t="s">
        <v>599</v>
      </c>
      <c r="S527" s="11">
        <v>3402288053</v>
      </c>
      <c r="T527" s="24" t="s">
        <v>600</v>
      </c>
    </row>
    <row r="528" spans="1:20" ht="37" x14ac:dyDescent="0.45">
      <c r="A528" s="4">
        <v>4701</v>
      </c>
      <c r="B528" s="11" t="s">
        <v>1534</v>
      </c>
      <c r="C528" s="11" t="s">
        <v>1535</v>
      </c>
      <c r="D528" s="11" t="s">
        <v>86</v>
      </c>
      <c r="E528" s="11" t="s">
        <v>2410</v>
      </c>
      <c r="F528" s="11" t="s">
        <v>26</v>
      </c>
      <c r="G528" s="11" t="s">
        <v>1535</v>
      </c>
      <c r="H528" s="11">
        <v>90145</v>
      </c>
      <c r="I528" s="11" t="s">
        <v>475</v>
      </c>
      <c r="J528" s="11" t="s">
        <v>475</v>
      </c>
      <c r="K528" s="11" t="s">
        <v>86</v>
      </c>
      <c r="L528" s="11" t="s">
        <v>1536</v>
      </c>
      <c r="M528" s="8">
        <v>3386236220</v>
      </c>
      <c r="N528" s="9" t="s">
        <v>1537</v>
      </c>
      <c r="O528" s="17" t="s">
        <v>91</v>
      </c>
      <c r="P528" s="11">
        <v>3389308686</v>
      </c>
      <c r="Q528" s="17" t="s">
        <v>92</v>
      </c>
      <c r="R528" s="11" t="s">
        <v>599</v>
      </c>
      <c r="S528" s="11">
        <v>3402288053</v>
      </c>
      <c r="T528" s="24" t="s">
        <v>600</v>
      </c>
    </row>
    <row r="529" spans="1:20" ht="37" x14ac:dyDescent="0.45">
      <c r="A529" s="4">
        <v>4704</v>
      </c>
      <c r="B529" s="11" t="s">
        <v>1767</v>
      </c>
      <c r="C529" s="11" t="s">
        <v>1768</v>
      </c>
      <c r="D529" s="11" t="s">
        <v>86</v>
      </c>
      <c r="E529" s="11" t="s">
        <v>2411</v>
      </c>
      <c r="F529" s="11" t="s">
        <v>26</v>
      </c>
      <c r="G529" s="11" t="s">
        <v>1768</v>
      </c>
      <c r="H529" s="11">
        <v>90146</v>
      </c>
      <c r="I529" s="11" t="s">
        <v>475</v>
      </c>
      <c r="J529" s="11" t="s">
        <v>475</v>
      </c>
      <c r="K529" s="11" t="s">
        <v>86</v>
      </c>
      <c r="L529" s="11" t="s">
        <v>2556</v>
      </c>
      <c r="M529" s="8">
        <v>3407735625</v>
      </c>
      <c r="N529" s="9" t="s">
        <v>1215</v>
      </c>
      <c r="O529" s="17" t="s">
        <v>91</v>
      </c>
      <c r="P529" s="11">
        <v>3389308686</v>
      </c>
      <c r="Q529" s="17" t="s">
        <v>92</v>
      </c>
      <c r="R529" s="11" t="s">
        <v>599</v>
      </c>
      <c r="S529" s="11">
        <v>3402288053</v>
      </c>
      <c r="T529" s="24" t="s">
        <v>600</v>
      </c>
    </row>
    <row r="530" spans="1:20" ht="37" x14ac:dyDescent="0.45">
      <c r="A530" s="4">
        <v>4703</v>
      </c>
      <c r="B530" s="11" t="s">
        <v>489</v>
      </c>
      <c r="C530" s="11" t="s">
        <v>490</v>
      </c>
      <c r="D530" s="11" t="s">
        <v>86</v>
      </c>
      <c r="E530" s="11" t="s">
        <v>2412</v>
      </c>
      <c r="F530" s="11" t="s">
        <v>26</v>
      </c>
      <c r="G530" s="11" t="s">
        <v>490</v>
      </c>
      <c r="H530" s="11">
        <v>90143</v>
      </c>
      <c r="I530" s="11" t="s">
        <v>475</v>
      </c>
      <c r="J530" s="11" t="s">
        <v>475</v>
      </c>
      <c r="K530" s="11" t="s">
        <v>86</v>
      </c>
      <c r="L530" s="11" t="s">
        <v>491</v>
      </c>
      <c r="M530" s="8">
        <v>3426309583</v>
      </c>
      <c r="N530" s="9" t="s">
        <v>492</v>
      </c>
      <c r="O530" s="17" t="s">
        <v>91</v>
      </c>
      <c r="P530" s="11">
        <v>3389308686</v>
      </c>
      <c r="Q530" s="17" t="s">
        <v>92</v>
      </c>
      <c r="R530" s="11" t="s">
        <v>599</v>
      </c>
      <c r="S530" s="11">
        <v>3402288053</v>
      </c>
      <c r="T530" s="24" t="s">
        <v>600</v>
      </c>
    </row>
    <row r="531" spans="1:20" ht="74" x14ac:dyDescent="0.45">
      <c r="A531" s="4">
        <v>4752</v>
      </c>
      <c r="B531" s="11" t="s">
        <v>1826</v>
      </c>
      <c r="C531" s="11" t="s">
        <v>1827</v>
      </c>
      <c r="D531" s="11" t="s">
        <v>86</v>
      </c>
      <c r="E531" s="11" t="s">
        <v>2413</v>
      </c>
      <c r="F531" s="11" t="s">
        <v>26</v>
      </c>
      <c r="G531" s="11" t="s">
        <v>1827</v>
      </c>
      <c r="H531" s="11">
        <v>90018</v>
      </c>
      <c r="I531" s="11" t="s">
        <v>1828</v>
      </c>
      <c r="J531" s="11" t="s">
        <v>475</v>
      </c>
      <c r="K531" s="11" t="s">
        <v>86</v>
      </c>
      <c r="L531" s="17" t="s">
        <v>2850</v>
      </c>
      <c r="M531" s="20" t="s">
        <v>2851</v>
      </c>
      <c r="N531" s="9" t="s">
        <v>2852</v>
      </c>
      <c r="O531" s="17" t="s">
        <v>91</v>
      </c>
      <c r="P531" s="11">
        <v>3389308686</v>
      </c>
      <c r="Q531" s="17" t="s">
        <v>92</v>
      </c>
      <c r="R531" s="11" t="s">
        <v>599</v>
      </c>
      <c r="S531" s="11">
        <v>3402288053</v>
      </c>
      <c r="T531" s="24" t="s">
        <v>600</v>
      </c>
    </row>
    <row r="532" spans="1:20" ht="37" x14ac:dyDescent="0.45">
      <c r="A532" s="4">
        <v>1703</v>
      </c>
      <c r="B532" s="11" t="s">
        <v>85</v>
      </c>
      <c r="C532" s="11" t="s">
        <v>87</v>
      </c>
      <c r="D532" s="11" t="s">
        <v>86</v>
      </c>
      <c r="E532" s="11" t="s">
        <v>2414</v>
      </c>
      <c r="F532" s="11" t="s">
        <v>26</v>
      </c>
      <c r="G532" s="11" t="s">
        <v>87</v>
      </c>
      <c r="H532" s="11">
        <v>95127</v>
      </c>
      <c r="I532" s="11" t="s">
        <v>88</v>
      </c>
      <c r="J532" s="11" t="s">
        <v>88</v>
      </c>
      <c r="K532" s="11" t="s">
        <v>86</v>
      </c>
      <c r="L532" s="26" t="s">
        <v>1132</v>
      </c>
      <c r="M532" s="26">
        <v>3355362234</v>
      </c>
      <c r="N532" s="9" t="s">
        <v>2853</v>
      </c>
      <c r="O532" s="17" t="s">
        <v>2418</v>
      </c>
      <c r="P532" s="11">
        <v>3387310730</v>
      </c>
      <c r="Q532" s="17" t="s">
        <v>2419</v>
      </c>
      <c r="R532" s="11" t="s">
        <v>599</v>
      </c>
      <c r="S532" s="11">
        <v>3402288053</v>
      </c>
      <c r="T532" s="24" t="s">
        <v>600</v>
      </c>
    </row>
    <row r="533" spans="1:20" ht="55.5" x14ac:dyDescent="0.45">
      <c r="A533" s="4">
        <v>4755</v>
      </c>
      <c r="B533" s="11" t="s">
        <v>1007</v>
      </c>
      <c r="C533" s="11" t="s">
        <v>1008</v>
      </c>
      <c r="D533" s="11" t="s">
        <v>86</v>
      </c>
      <c r="E533" s="11" t="s">
        <v>2415</v>
      </c>
      <c r="F533" s="11" t="s">
        <v>26</v>
      </c>
      <c r="G533" s="11" t="s">
        <v>1008</v>
      </c>
      <c r="H533" s="11">
        <v>92100</v>
      </c>
      <c r="I533" s="11" t="s">
        <v>1009</v>
      </c>
      <c r="J533" s="11" t="s">
        <v>1009</v>
      </c>
      <c r="K533" s="11" t="s">
        <v>86</v>
      </c>
      <c r="L533" s="11" t="s">
        <v>1815</v>
      </c>
      <c r="M533" s="8">
        <v>3386471354</v>
      </c>
      <c r="N533" s="9" t="s">
        <v>1816</v>
      </c>
      <c r="O533" s="17" t="s">
        <v>91</v>
      </c>
      <c r="P533" s="11">
        <v>3389308686</v>
      </c>
      <c r="Q533" s="17" t="s">
        <v>92</v>
      </c>
      <c r="R533" s="11" t="s">
        <v>599</v>
      </c>
      <c r="S533" s="11">
        <v>3402288053</v>
      </c>
      <c r="T533" s="24" t="s">
        <v>600</v>
      </c>
    </row>
    <row r="534" spans="1:20" ht="74" x14ac:dyDescent="0.45">
      <c r="A534" s="4">
        <v>1755</v>
      </c>
      <c r="B534" s="11" t="s">
        <v>1925</v>
      </c>
      <c r="C534" s="11" t="s">
        <v>1926</v>
      </c>
      <c r="D534" s="11" t="s">
        <v>86</v>
      </c>
      <c r="E534" s="11" t="s">
        <v>2416</v>
      </c>
      <c r="F534" s="11" t="s">
        <v>26</v>
      </c>
      <c r="G534" s="11" t="s">
        <v>1926</v>
      </c>
      <c r="H534" s="11">
        <v>95045</v>
      </c>
      <c r="I534" s="11" t="s">
        <v>1927</v>
      </c>
      <c r="J534" s="11" t="s">
        <v>88</v>
      </c>
      <c r="K534" s="11" t="s">
        <v>86</v>
      </c>
      <c r="L534" s="11" t="s">
        <v>2764</v>
      </c>
      <c r="M534" s="8" t="s">
        <v>2765</v>
      </c>
      <c r="N534" s="9" t="s">
        <v>2854</v>
      </c>
      <c r="O534" s="17" t="s">
        <v>2418</v>
      </c>
      <c r="P534" s="11">
        <v>3387310730</v>
      </c>
      <c r="Q534" s="17" t="s">
        <v>2419</v>
      </c>
      <c r="R534" s="11" t="s">
        <v>599</v>
      </c>
      <c r="S534" s="11">
        <v>3402288053</v>
      </c>
      <c r="T534" s="24" t="s">
        <v>600</v>
      </c>
    </row>
    <row r="535" spans="1:20" ht="37" x14ac:dyDescent="0.45">
      <c r="A535" s="4">
        <v>1700</v>
      </c>
      <c r="B535" s="11" t="s">
        <v>1923</v>
      </c>
      <c r="C535" s="11" t="s">
        <v>1924</v>
      </c>
      <c r="D535" s="11" t="s">
        <v>86</v>
      </c>
      <c r="E535" s="11" t="s">
        <v>2417</v>
      </c>
      <c r="F535" s="11" t="s">
        <v>26</v>
      </c>
      <c r="G535" s="11" t="s">
        <v>1924</v>
      </c>
      <c r="H535" s="11">
        <v>95131</v>
      </c>
      <c r="I535" s="11" t="s">
        <v>88</v>
      </c>
      <c r="J535" s="11" t="s">
        <v>88</v>
      </c>
      <c r="K535" s="11" t="s">
        <v>86</v>
      </c>
      <c r="L535" s="11" t="s">
        <v>2880</v>
      </c>
      <c r="M535" s="8" t="s">
        <v>2881</v>
      </c>
      <c r="N535" s="9" t="s">
        <v>2882</v>
      </c>
      <c r="O535" s="17" t="s">
        <v>2418</v>
      </c>
      <c r="P535" s="11">
        <v>3387310730</v>
      </c>
      <c r="Q535" s="17" t="s">
        <v>2419</v>
      </c>
      <c r="R535" s="11" t="s">
        <v>599</v>
      </c>
      <c r="S535" s="11">
        <v>3402288053</v>
      </c>
      <c r="T535" s="24" t="s">
        <v>600</v>
      </c>
    </row>
    <row r="536" spans="1:20" ht="111" x14ac:dyDescent="0.45">
      <c r="A536" s="4">
        <v>1758</v>
      </c>
      <c r="B536" s="11" t="s">
        <v>1928</v>
      </c>
      <c r="C536" s="11" t="s">
        <v>1929</v>
      </c>
      <c r="D536" s="11" t="s">
        <v>86</v>
      </c>
      <c r="E536" s="11" t="s">
        <v>2420</v>
      </c>
      <c r="F536" s="11" t="s">
        <v>26</v>
      </c>
      <c r="G536" s="11" t="s">
        <v>1929</v>
      </c>
      <c r="H536" s="11">
        <v>95037</v>
      </c>
      <c r="I536" s="11" t="s">
        <v>1930</v>
      </c>
      <c r="J536" s="11" t="s">
        <v>88</v>
      </c>
      <c r="K536" s="11" t="s">
        <v>86</v>
      </c>
      <c r="L536" s="26" t="s">
        <v>2707</v>
      </c>
      <c r="M536" s="26">
        <v>3407772628</v>
      </c>
      <c r="N536" s="9" t="s">
        <v>2708</v>
      </c>
      <c r="O536" s="17" t="s">
        <v>2418</v>
      </c>
      <c r="P536" s="11">
        <v>3387310730</v>
      </c>
      <c r="Q536" s="17" t="s">
        <v>2419</v>
      </c>
      <c r="R536" s="11" t="s">
        <v>599</v>
      </c>
      <c r="S536" s="11">
        <v>3402288053</v>
      </c>
      <c r="T536" s="24" t="s">
        <v>600</v>
      </c>
    </row>
    <row r="537" spans="1:20" ht="37" x14ac:dyDescent="0.45">
      <c r="A537" s="4">
        <v>1752</v>
      </c>
      <c r="B537" s="11" t="s">
        <v>1761</v>
      </c>
      <c r="C537" s="11" t="s">
        <v>1762</v>
      </c>
      <c r="D537" s="11" t="s">
        <v>86</v>
      </c>
      <c r="E537" s="11" t="s">
        <v>2421</v>
      </c>
      <c r="F537" s="11" t="s">
        <v>26</v>
      </c>
      <c r="G537" s="11" t="s">
        <v>1762</v>
      </c>
      <c r="H537" s="11">
        <v>95024</v>
      </c>
      <c r="I537" s="11" t="s">
        <v>1763</v>
      </c>
      <c r="J537" s="11" t="s">
        <v>88</v>
      </c>
      <c r="K537" s="11" t="s">
        <v>86</v>
      </c>
      <c r="L537" s="11" t="s">
        <v>1415</v>
      </c>
      <c r="M537" s="8" t="s">
        <v>2855</v>
      </c>
      <c r="N537" s="9" t="s">
        <v>2856</v>
      </c>
      <c r="O537" s="17" t="s">
        <v>2418</v>
      </c>
      <c r="P537" s="11">
        <v>3387310730</v>
      </c>
      <c r="Q537" s="17" t="s">
        <v>2419</v>
      </c>
      <c r="R537" s="11" t="s">
        <v>599</v>
      </c>
      <c r="S537" s="11">
        <v>3402288053</v>
      </c>
      <c r="T537" s="24" t="s">
        <v>600</v>
      </c>
    </row>
    <row r="538" spans="1:20" ht="37" x14ac:dyDescent="0.45">
      <c r="A538" s="4">
        <v>4705</v>
      </c>
      <c r="B538" s="11" t="s">
        <v>1037</v>
      </c>
      <c r="C538" s="11" t="s">
        <v>1038</v>
      </c>
      <c r="D538" s="11" t="s">
        <v>86</v>
      </c>
      <c r="E538" s="11" t="s">
        <v>2422</v>
      </c>
      <c r="F538" s="11" t="s">
        <v>26</v>
      </c>
      <c r="G538" s="11" t="s">
        <v>1038</v>
      </c>
      <c r="H538" s="11">
        <v>90131</v>
      </c>
      <c r="I538" s="11" t="s">
        <v>475</v>
      </c>
      <c r="J538" s="11" t="s">
        <v>475</v>
      </c>
      <c r="K538" s="11" t="s">
        <v>86</v>
      </c>
      <c r="L538" s="11" t="s">
        <v>1039</v>
      </c>
      <c r="M538" s="8">
        <v>3426559751</v>
      </c>
      <c r="N538" s="9" t="s">
        <v>1040</v>
      </c>
      <c r="O538" s="17" t="s">
        <v>91</v>
      </c>
      <c r="P538" s="11">
        <v>3389308686</v>
      </c>
      <c r="Q538" s="17" t="s">
        <v>92</v>
      </c>
      <c r="R538" s="11" t="s">
        <v>599</v>
      </c>
      <c r="S538" s="11">
        <v>3402288053</v>
      </c>
      <c r="T538" s="24" t="s">
        <v>600</v>
      </c>
    </row>
    <row r="539" spans="1:20" ht="74" x14ac:dyDescent="0.45">
      <c r="A539" s="4">
        <v>4201</v>
      </c>
      <c r="B539" s="11" t="s">
        <v>462</v>
      </c>
      <c r="C539" s="11" t="s">
        <v>463</v>
      </c>
      <c r="D539" s="11" t="s">
        <v>86</v>
      </c>
      <c r="E539" s="11" t="s">
        <v>2423</v>
      </c>
      <c r="F539" s="11" t="s">
        <v>26</v>
      </c>
      <c r="G539" s="11" t="s">
        <v>463</v>
      </c>
      <c r="H539" s="11">
        <v>98042</v>
      </c>
      <c r="I539" s="11" t="s">
        <v>464</v>
      </c>
      <c r="J539" s="11" t="s">
        <v>205</v>
      </c>
      <c r="K539" s="11" t="s">
        <v>86</v>
      </c>
      <c r="L539" s="11" t="s">
        <v>206</v>
      </c>
      <c r="M539" s="8" t="s">
        <v>2960</v>
      </c>
      <c r="N539" s="9" t="s">
        <v>2627</v>
      </c>
      <c r="O539" s="17" t="s">
        <v>91</v>
      </c>
      <c r="P539" s="11">
        <v>3389308686</v>
      </c>
      <c r="Q539" s="17" t="s">
        <v>92</v>
      </c>
      <c r="R539" s="11" t="s">
        <v>599</v>
      </c>
      <c r="S539" s="11">
        <v>3402288053</v>
      </c>
      <c r="T539" s="24" t="s">
        <v>600</v>
      </c>
    </row>
    <row r="540" spans="1:20" ht="37" x14ac:dyDescent="0.45">
      <c r="A540" s="4">
        <v>1749</v>
      </c>
      <c r="B540" s="11" t="s">
        <v>275</v>
      </c>
      <c r="C540" s="11" t="s">
        <v>276</v>
      </c>
      <c r="D540" s="11" t="s">
        <v>86</v>
      </c>
      <c r="E540" s="11" t="s">
        <v>2424</v>
      </c>
      <c r="F540" s="11" t="s">
        <v>26</v>
      </c>
      <c r="G540" s="11" t="s">
        <v>276</v>
      </c>
      <c r="H540" s="11">
        <v>97100</v>
      </c>
      <c r="I540" s="11" t="s">
        <v>277</v>
      </c>
      <c r="J540" s="11" t="s">
        <v>277</v>
      </c>
      <c r="K540" s="11" t="s">
        <v>86</v>
      </c>
      <c r="L540" s="26" t="s">
        <v>2763</v>
      </c>
      <c r="M540" s="26">
        <v>3351779500</v>
      </c>
      <c r="N540" s="9" t="s">
        <v>2849</v>
      </c>
      <c r="O540" s="17" t="s">
        <v>2418</v>
      </c>
      <c r="P540" s="11">
        <v>3387310730</v>
      </c>
      <c r="Q540" s="17" t="s">
        <v>2419</v>
      </c>
      <c r="R540" s="11" t="s">
        <v>599</v>
      </c>
      <c r="S540" s="11">
        <v>3402288053</v>
      </c>
      <c r="T540" s="24" t="s">
        <v>600</v>
      </c>
    </row>
    <row r="541" spans="1:20" ht="37" x14ac:dyDescent="0.45">
      <c r="A541" s="4">
        <v>4758</v>
      </c>
      <c r="B541" s="11" t="s">
        <v>588</v>
      </c>
      <c r="C541" s="11" t="s">
        <v>589</v>
      </c>
      <c r="D541" s="11" t="s">
        <v>86</v>
      </c>
      <c r="E541" s="11" t="s">
        <v>2426</v>
      </c>
      <c r="F541" s="11" t="s">
        <v>26</v>
      </c>
      <c r="G541" s="11" t="s">
        <v>589</v>
      </c>
      <c r="H541" s="11">
        <v>91100</v>
      </c>
      <c r="I541" s="11" t="s">
        <v>590</v>
      </c>
      <c r="J541" s="11" t="s">
        <v>590</v>
      </c>
      <c r="K541" s="11" t="s">
        <v>86</v>
      </c>
      <c r="L541" s="11" t="s">
        <v>2427</v>
      </c>
      <c r="M541" s="8">
        <v>3387841652</v>
      </c>
      <c r="N541" s="11" t="s">
        <v>2428</v>
      </c>
      <c r="O541" s="17" t="s">
        <v>91</v>
      </c>
      <c r="P541" s="11">
        <v>3389308686</v>
      </c>
      <c r="Q541" s="17" t="s">
        <v>92</v>
      </c>
      <c r="R541" s="11" t="s">
        <v>599</v>
      </c>
      <c r="S541" s="11">
        <v>3402288053</v>
      </c>
      <c r="T541" s="24" t="s">
        <v>600</v>
      </c>
    </row>
    <row r="542" spans="1:20" ht="37" x14ac:dyDescent="0.45">
      <c r="A542" s="4">
        <v>4743</v>
      </c>
      <c r="B542" s="11" t="s">
        <v>1916</v>
      </c>
      <c r="C542" s="11" t="s">
        <v>1917</v>
      </c>
      <c r="D542" s="11" t="s">
        <v>86</v>
      </c>
      <c r="E542" s="11" t="s">
        <v>2429</v>
      </c>
      <c r="F542" s="11" t="s">
        <v>26</v>
      </c>
      <c r="G542" s="11" t="s">
        <v>1917</v>
      </c>
      <c r="H542" s="11">
        <v>91025</v>
      </c>
      <c r="I542" s="11" t="s">
        <v>1918</v>
      </c>
      <c r="J542" s="11" t="s">
        <v>590</v>
      </c>
      <c r="K542" s="11" t="s">
        <v>86</v>
      </c>
      <c r="L542" s="11" t="s">
        <v>2430</v>
      </c>
      <c r="M542" s="8">
        <v>3356444219</v>
      </c>
      <c r="N542" s="11" t="s">
        <v>1829</v>
      </c>
      <c r="O542" s="17" t="s">
        <v>91</v>
      </c>
      <c r="P542" s="11">
        <v>3389308686</v>
      </c>
      <c r="Q542" s="17" t="s">
        <v>92</v>
      </c>
      <c r="R542" s="11" t="s">
        <v>599</v>
      </c>
      <c r="S542" s="11">
        <v>3402288053</v>
      </c>
      <c r="T542" s="24" t="s">
        <v>600</v>
      </c>
    </row>
  </sheetData>
  <conditionalFormatting sqref="G366">
    <cfRule type="containsText" dxfId="16" priority="17" operator="containsText" text="ASSENTE">
      <formula>NOT(ISERROR(SEARCH("ASSENTE",G366)))</formula>
    </cfRule>
    <cfRule type="containsText" dxfId="15" priority="18" operator="containsText" text="CAMBIO">
      <formula>NOT(ISERROR(SEARCH("CAMBIO",G366)))</formula>
    </cfRule>
  </conditionalFormatting>
  <conditionalFormatting sqref="M2">
    <cfRule type="containsText" dxfId="14" priority="47" operator="containsText" text="ASSENTE">
      <formula>NOT(ISERROR(SEARCH("ASSENTE",M2)))</formula>
    </cfRule>
    <cfRule type="containsText" dxfId="13" priority="48" operator="containsText" text="CAMBIO">
      <formula>NOT(ISERROR(SEARCH("CAMBIO",M2)))</formula>
    </cfRule>
  </conditionalFormatting>
  <conditionalFormatting sqref="M277">
    <cfRule type="containsText" dxfId="12" priority="54" operator="containsText" text="ASSENTE">
      <formula>NOT(ISERROR(SEARCH("ASSENTE",M277)))</formula>
    </cfRule>
    <cfRule type="containsText" dxfId="11" priority="55" operator="containsText" text="CAMBIO">
      <formula>NOT(ISERROR(SEARCH("CAMBIO",M277)))</formula>
    </cfRule>
  </conditionalFormatting>
  <conditionalFormatting sqref="M280">
    <cfRule type="containsText" dxfId="10" priority="56" operator="containsText" text="ASSENTE">
      <formula>NOT(ISERROR(SEARCH("ASSENTE",M280)))</formula>
    </cfRule>
    <cfRule type="containsText" dxfId="9" priority="57" operator="containsText" text="CAMBIO">
      <formula>NOT(ISERROR(SEARCH("CAMBIO",M280)))</formula>
    </cfRule>
  </conditionalFormatting>
  <conditionalFormatting sqref="N2:N19">
    <cfRule type="containsText" dxfId="8" priority="45" operator="containsText" text="ASSENTE">
      <formula>NOT(ISERROR(SEARCH("ASSENTE",N2)))</formula>
    </cfRule>
    <cfRule type="containsText" dxfId="7" priority="46" operator="containsText" text="CAMBIO">
      <formula>NOT(ISERROR(SEARCH("CAMBIO",N2)))</formula>
    </cfRule>
  </conditionalFormatting>
  <conditionalFormatting sqref="N47:N87">
    <cfRule type="containsText" dxfId="6" priority="49" operator="containsText" text="CAMBIO">
      <formula>NOT(ISERROR(SEARCH("CAMBIO",N47)))</formula>
    </cfRule>
  </conditionalFormatting>
  <conditionalFormatting sqref="N47:N119">
    <cfRule type="containsText" dxfId="5" priority="35" operator="containsText" text="ASSENTE">
      <formula>NOT(ISERROR(SEARCH("ASSENTE",N47)))</formula>
    </cfRule>
  </conditionalFormatting>
  <conditionalFormatting sqref="N90:N119">
    <cfRule type="containsText" dxfId="4" priority="36" operator="containsText" text="CAMBIO">
      <formula>NOT(ISERROR(SEARCH("CAMBIO",N90)))</formula>
    </cfRule>
  </conditionalFormatting>
  <conditionalFormatting sqref="N122:N124">
    <cfRule type="containsText" dxfId="3" priority="58" operator="containsText" text="ASSENTE">
      <formula>NOT(ISERROR(SEARCH("ASSENTE",N122)))</formula>
    </cfRule>
    <cfRule type="containsText" dxfId="2" priority="59" operator="containsText" text="CAMBIO">
      <formula>NOT(ISERROR(SEARCH("CAMBIO",N122)))</formula>
    </cfRule>
  </conditionalFormatting>
  <conditionalFormatting sqref="N133:N542">
    <cfRule type="containsText" dxfId="1" priority="1" operator="containsText" text="ASSENTE">
      <formula>NOT(ISERROR(SEARCH("ASSENTE",N133)))</formula>
    </cfRule>
    <cfRule type="containsText" dxfId="0" priority="2" operator="containsText" text="CAMBIO">
      <formula>NOT(ISERROR(SEARCH("CAMBIO",N133)))</formula>
    </cfRule>
  </conditionalFormatting>
  <hyperlinks>
    <hyperlink ref="Q393" r:id="rId1" display="lorenzo.venturini@bnlmail.com" xr:uid="{DFD989A8-14FC-439E-9B23-558A9DCE356F}"/>
    <hyperlink ref="T81" r:id="rId2" display="luigi.ruggeri@bnlmail.com" xr:uid="{336C2E6F-D1B6-4756-94B0-43BA17BEA34D}"/>
    <hyperlink ref="Q81" r:id="rId3" display="alessandro.zanettipolzi@bnlmail.com" xr:uid="{E2994620-D45E-4241-B0F9-324201CDE4E9}"/>
    <hyperlink ref="Q519:Q542" r:id="rId4" display="alessandro.zanettipolzi@bnlmail.com" xr:uid="{D4853637-6A04-49AE-A8DF-08D5DB7C90D6}"/>
    <hyperlink ref="Q109" r:id="rId5" display="renzo.fanaro@bnlmail.com" xr:uid="{258ED14B-9D84-45C6-862E-FCC47D92B903}"/>
    <hyperlink ref="Q519" r:id="rId6" xr:uid="{37AAD4D3-7C7F-4663-A4B8-ADEFD1B07348}"/>
    <hyperlink ref="Q520" r:id="rId7" xr:uid="{B96CA2D6-25FC-4DA5-9598-431AD30A31AB}"/>
    <hyperlink ref="Q539" r:id="rId8" xr:uid="{3CBB7F8B-CD27-4EC2-A01B-4D601FF3BAC6}"/>
    <hyperlink ref="Q517" r:id="rId9" xr:uid="{D267865D-2D76-4401-BBDC-2F4414B8CFBE}"/>
    <hyperlink ref="Q530" r:id="rId10" xr:uid="{259F6A2A-7673-4C8A-93C0-2298BB277F11}"/>
    <hyperlink ref="Q541" r:id="rId11" xr:uid="{61CC7977-E715-4C49-B2C5-E2D949F404F1}"/>
    <hyperlink ref="Q527" r:id="rId12" xr:uid="{253C1BFA-06CC-4BC6-B06A-A12E1F7D5E99}"/>
    <hyperlink ref="Q522" r:id="rId13" xr:uid="{40308740-668D-41C8-9E9C-145084B32826}"/>
    <hyperlink ref="Q524" r:id="rId14" xr:uid="{2C476E1E-7EED-495C-B7FF-C49AFE7927AA}"/>
    <hyperlink ref="Q533" r:id="rId15" xr:uid="{D6000132-4B73-4EF8-8AFF-307A4C0F04DC}"/>
    <hyperlink ref="Q538" r:id="rId16" xr:uid="{55EBE280-568C-4B6D-A592-20E64596FCB5}"/>
    <hyperlink ref="Q516" r:id="rId17" xr:uid="{543A06F6-0D2C-466C-B1E6-E93FA8C6F666}"/>
    <hyperlink ref="Q528" r:id="rId18" xr:uid="{43512284-F63C-494C-B45B-A9A95AE6AD33}"/>
    <hyperlink ref="Q529" r:id="rId19" xr:uid="{0756C53A-35CC-4E2C-B23E-B140B5AE79AC}"/>
    <hyperlink ref="Q526" r:id="rId20" xr:uid="{E8257C06-02C2-4B9F-812A-036FB22979D2}"/>
    <hyperlink ref="Q531" r:id="rId21" xr:uid="{C59FDE24-345D-446A-8B36-1E28AC3758CC}"/>
    <hyperlink ref="Q542" r:id="rId22" xr:uid="{572D667B-A343-4CDE-8056-325C11FC5C7C}"/>
    <hyperlink ref="Q296" r:id="rId23" xr:uid="{0C52AAC6-775A-4945-B2C5-D8DF22870324}"/>
    <hyperlink ref="Q297" r:id="rId24" xr:uid="{4A83F91A-31EF-4FA5-8C02-92C616552D61}"/>
    <hyperlink ref="Q298" r:id="rId25" xr:uid="{F1D95C58-5578-4821-A313-EACD0A59CA6D}"/>
    <hyperlink ref="Q299" r:id="rId26" xr:uid="{8FC46770-7CC2-4276-A3DE-436A882F349F}"/>
    <hyperlink ref="Q300" r:id="rId27" xr:uid="{2A39A305-8505-4CC2-B3F3-6B53F6B84782}"/>
    <hyperlink ref="Q301" r:id="rId28" xr:uid="{81A3706E-F9E4-48A9-B215-720101001DBF}"/>
    <hyperlink ref="Q302" r:id="rId29" xr:uid="{921DADE1-B76B-4523-AAEC-759D7BE0E7BF}"/>
    <hyperlink ref="Q303" r:id="rId30" xr:uid="{73FBAF3E-BE83-43CE-BA1C-C2D84F38D58A}"/>
    <hyperlink ref="Q304" r:id="rId31" xr:uid="{7FB2B979-8ACF-4D10-8BE4-F852475503C3}"/>
    <hyperlink ref="Q305" r:id="rId32" xr:uid="{633333FA-62F0-4A64-B2D1-36AD7A140441}"/>
    <hyperlink ref="Q306" r:id="rId33" xr:uid="{F4BA1F6E-5188-45B5-9537-F87465665567}"/>
    <hyperlink ref="Q307" r:id="rId34" xr:uid="{AA185BDA-DFE7-4F07-B4A3-52306720372A}"/>
    <hyperlink ref="Q308" r:id="rId35" xr:uid="{15D0EBD8-7668-4A6E-8FA6-F25BD16B5CDE}"/>
    <hyperlink ref="Q309" r:id="rId36" xr:uid="{60563B5D-AF3C-434E-AAAB-7D3CA780E830}"/>
    <hyperlink ref="Q310" r:id="rId37" xr:uid="{F3002F0D-A58E-408E-98BC-3353315F6B4E}"/>
    <hyperlink ref="Q311" r:id="rId38" xr:uid="{40A99C07-EC1B-4B96-A00A-F27987346BB4}"/>
    <hyperlink ref="Q312" r:id="rId39" xr:uid="{19A5CAE6-048B-4987-9AF9-D620162A9353}"/>
    <hyperlink ref="Q313" r:id="rId40" xr:uid="{E9FBD7DE-5499-4CC4-90DC-9312774F4B85}"/>
    <hyperlink ref="Q314" r:id="rId41" xr:uid="{731E465A-FEC3-4269-9AC3-756CD300CF55}"/>
    <hyperlink ref="Q315" r:id="rId42" xr:uid="{8EAF1244-7804-4C8A-B661-B41E187915EE}"/>
    <hyperlink ref="Q316" r:id="rId43" xr:uid="{CE57701C-391E-42B6-B67F-1468A5E6F5BC}"/>
    <hyperlink ref="Q317" r:id="rId44" xr:uid="{8B6A8F6D-C9DB-482F-9D0D-7405A1643B33}"/>
    <hyperlink ref="T318" r:id="rId45" xr:uid="{7E5D7CAE-851C-4271-8F61-0537846B1448}"/>
    <hyperlink ref="T319" r:id="rId46" xr:uid="{ED36B413-8A62-49E1-806B-BD3BB6506327}"/>
    <hyperlink ref="T320" r:id="rId47" xr:uid="{6BF51B26-68ED-4BED-A90B-779D08B7AB45}"/>
    <hyperlink ref="T321" r:id="rId48" xr:uid="{94D25E94-334E-425E-8FAD-ADC6E15BBEE7}"/>
    <hyperlink ref="T322" r:id="rId49" xr:uid="{21B04DF9-342E-456C-A338-3150A3D875C9}"/>
    <hyperlink ref="T323" r:id="rId50" xr:uid="{0377D821-9F81-4045-BDA4-823AEA4F4857}"/>
    <hyperlink ref="T324" r:id="rId51" xr:uid="{68565FD2-E9B8-43F3-A297-538A460D381E}"/>
    <hyperlink ref="T325" r:id="rId52" xr:uid="{25458D2A-0650-4D0D-BA7C-DC26453C9FED}"/>
    <hyperlink ref="T326" r:id="rId53" xr:uid="{F042D7DD-4488-4DDA-87EC-51E948B9C919}"/>
    <hyperlink ref="T327" r:id="rId54" xr:uid="{50EDC04C-8CCC-41A3-A44B-D17EB62A49D7}"/>
    <hyperlink ref="T328" r:id="rId55" xr:uid="{B43E3D59-4D64-4F01-A84E-13C7937F8CC1}"/>
    <hyperlink ref="T329" r:id="rId56" xr:uid="{A3B4A32A-ECB7-44D4-A632-06FE860DDB99}"/>
    <hyperlink ref="T330" r:id="rId57" xr:uid="{21FAECB4-04BD-4F5B-872F-3EF2F06B75E3}"/>
    <hyperlink ref="T331" r:id="rId58" xr:uid="{9C0B6936-07E6-46EB-83D8-9B78ED24405B}"/>
    <hyperlink ref="T332" r:id="rId59" xr:uid="{9332259A-112D-4124-A152-A9C72DA09DD8}"/>
    <hyperlink ref="T333" r:id="rId60" xr:uid="{CBE7319F-1646-4947-8811-7315987E5EA4}"/>
    <hyperlink ref="T334" r:id="rId61" xr:uid="{415D58B8-FAB9-4FEF-80EB-A5DF2ABDB16F}"/>
    <hyperlink ref="T335" r:id="rId62" xr:uid="{756110B2-D600-4264-9734-0AB7AA4E7BEC}"/>
    <hyperlink ref="T336" r:id="rId63" xr:uid="{20194EA3-EAC1-471D-9741-42660E46E3F9}"/>
    <hyperlink ref="T337" r:id="rId64" xr:uid="{28029614-804C-4B6C-A33E-C8C9B5DF1ABF}"/>
    <hyperlink ref="T338" r:id="rId65" xr:uid="{40B74DF5-DB57-486B-920A-917275EDEFA9}"/>
    <hyperlink ref="T339" r:id="rId66" xr:uid="{40317A7A-E0F5-413C-ACF4-48CD573CC327}"/>
    <hyperlink ref="T340" r:id="rId67" xr:uid="{4F00839E-8F3C-41A0-8DC2-707F3335BE1C}"/>
    <hyperlink ref="T341" r:id="rId68" xr:uid="{9DCB5709-C468-42C7-ACDB-517F82685BE4}"/>
    <hyperlink ref="T342" r:id="rId69" xr:uid="{059C5125-EBA1-4091-A926-D6B80A823E67}"/>
    <hyperlink ref="T343" r:id="rId70" xr:uid="{95A07462-817F-4380-9BA4-897002E42C0D}"/>
    <hyperlink ref="T344" r:id="rId71" xr:uid="{DBFAEC7A-5E67-4B39-9CF1-F4F412987927}"/>
    <hyperlink ref="T345" r:id="rId72" xr:uid="{10040F0F-805A-49DF-8FEB-ACEB34439412}"/>
    <hyperlink ref="T346" r:id="rId73" xr:uid="{F96499B8-9DD4-4D72-BFCE-A8A6665D5C8F}"/>
    <hyperlink ref="T347" r:id="rId74" xr:uid="{1404687C-AE4A-490C-A570-80FEF0425A37}"/>
    <hyperlink ref="T348" r:id="rId75" xr:uid="{B613B679-B801-420E-90D5-FD6BB6C53ABC}"/>
    <hyperlink ref="T349" r:id="rId76" xr:uid="{9DDBBD06-483C-4E3F-B9BF-2C3BA8A099F3}"/>
    <hyperlink ref="T350" r:id="rId77" xr:uid="{3FA4D24F-92D1-40A3-BC24-8EC9B3FB691E}"/>
    <hyperlink ref="T351" r:id="rId78" xr:uid="{755E3708-A470-468B-B666-80FC11838FAD}"/>
    <hyperlink ref="Q351" r:id="rId79" xr:uid="{B95CF376-3E63-490D-B720-3411EC2BE446}"/>
    <hyperlink ref="T352" r:id="rId80" xr:uid="{96E368A2-4151-4B36-9FD5-F14E0D3B0A05}"/>
    <hyperlink ref="T353" r:id="rId81" xr:uid="{8201FD22-2757-4795-9279-A991269217EA}"/>
    <hyperlink ref="T354" r:id="rId82" xr:uid="{37662DA9-B37F-4753-A939-53F3932AA891}"/>
    <hyperlink ref="T355" r:id="rId83" xr:uid="{B70AA9F2-8CA8-4BAA-A6D7-D8FF29C9F02D}"/>
    <hyperlink ref="T356" r:id="rId84" xr:uid="{478683E8-C5E7-48AA-A920-36B06CE8507E}"/>
    <hyperlink ref="T357" r:id="rId85" xr:uid="{3333746B-C718-4C14-9CBA-664AEC666FA4}"/>
    <hyperlink ref="T358" r:id="rId86" xr:uid="{611B1CF0-C05B-4533-AE74-36AF7F2587E1}"/>
    <hyperlink ref="T359" r:id="rId87" xr:uid="{F8140898-EA7D-428A-8398-BB9E5E797940}"/>
    <hyperlink ref="T360" r:id="rId88" xr:uid="{B6BB5BC3-08E1-4DC5-AEAE-D70CD931FEB4}"/>
    <hyperlink ref="T361" r:id="rId89" xr:uid="{C068F2D8-B4E4-4806-920D-458A0E653C39}"/>
    <hyperlink ref="T362" r:id="rId90" xr:uid="{FEF7F97F-C8B0-434F-8846-F79AD1558ECD}"/>
    <hyperlink ref="T363" r:id="rId91" xr:uid="{C1FD3485-80B5-46C7-860B-CE76228AB226}"/>
    <hyperlink ref="T364" r:id="rId92" xr:uid="{AA08704E-CCA3-4599-BCC1-888C79EEBBA0}"/>
    <hyperlink ref="T365" r:id="rId93" xr:uid="{4B41EBCD-21A8-4657-BD90-2F120E5D4811}"/>
    <hyperlink ref="T367" r:id="rId94" xr:uid="{B2E746CD-BD56-40FF-96D9-DD8EF3C62E20}"/>
    <hyperlink ref="T368" r:id="rId95" xr:uid="{934A5298-12DF-4F46-B371-BCFFDF6E334E}"/>
    <hyperlink ref="T369" r:id="rId96" xr:uid="{C90D1144-A87C-42D1-A7AA-F1444AB9F3D3}"/>
    <hyperlink ref="T370" r:id="rId97" xr:uid="{2560CC21-B0D0-421F-A6F7-357119301776}"/>
    <hyperlink ref="T371" r:id="rId98" xr:uid="{889E646D-58F3-4145-9750-D27B699125BD}"/>
    <hyperlink ref="T372" r:id="rId99" xr:uid="{1EB5CDB8-16FA-44D6-91D0-8A7E618724CB}"/>
    <hyperlink ref="T373" r:id="rId100" xr:uid="{F21294F3-69DB-4FC3-800D-0B7D20348B3E}"/>
    <hyperlink ref="T374" r:id="rId101" xr:uid="{EB1B1D3F-C56B-4DAA-B04D-FCEE94863565}"/>
    <hyperlink ref="T375" r:id="rId102" xr:uid="{1563DEDE-2A2B-4A22-924C-E74716299B7B}"/>
    <hyperlink ref="T376" r:id="rId103" xr:uid="{803532CB-3A4B-46FE-A7E1-3040DCF86151}"/>
    <hyperlink ref="T377" r:id="rId104" xr:uid="{1A96F407-A55B-4FBC-A9C9-289B7717F693}"/>
    <hyperlink ref="T378" r:id="rId105" xr:uid="{4ABC11C7-8D2A-4CAF-BBAD-56562010E9C9}"/>
    <hyperlink ref="T379" r:id="rId106" xr:uid="{C138F3C6-4E51-492F-BA9C-08DDA82BDC89}"/>
    <hyperlink ref="T380" r:id="rId107" xr:uid="{D2AD30CB-353A-493C-864F-791E152505D8}"/>
    <hyperlink ref="T381" r:id="rId108" xr:uid="{7AB772C9-64E8-42CB-9088-DF5490960432}"/>
    <hyperlink ref="T382" r:id="rId109" xr:uid="{7DD8D26C-3492-489B-8288-A48BB8787BF4}"/>
    <hyperlink ref="T383" r:id="rId110" xr:uid="{72495049-66FE-42B9-9FBC-4F34B8EFE09D}"/>
    <hyperlink ref="T384" r:id="rId111" xr:uid="{65CC0801-A954-4E08-9FF4-F0930377C860}"/>
    <hyperlink ref="T385" r:id="rId112" xr:uid="{5EB03489-4CB6-4B97-9FB8-1A9F3CDAF105}"/>
    <hyperlink ref="T386" r:id="rId113" xr:uid="{8764F077-8FDB-46C3-B23E-45BC0290B80B}"/>
    <hyperlink ref="Q352" r:id="rId114" xr:uid="{CA7564EB-E3A5-4220-8C44-64B3E3C5A537}"/>
    <hyperlink ref="Q356" r:id="rId115" xr:uid="{3E237910-2820-420C-BED9-9C028B044EE0}"/>
    <hyperlink ref="Q357" r:id="rId116" xr:uid="{0EAFB7BE-2990-415C-A2D9-5AF5101E251E}"/>
    <hyperlink ref="Q358" r:id="rId117" xr:uid="{03B6B909-22D9-4715-A649-605134393275}"/>
    <hyperlink ref="Q359" r:id="rId118" xr:uid="{3718DA57-71A5-4158-9283-678AA8FB41E0}"/>
    <hyperlink ref="Q360" r:id="rId119" xr:uid="{250A61A0-BCB6-4D55-B2C3-39562AD9FE6C}"/>
    <hyperlink ref="Q371" r:id="rId120" xr:uid="{802168EB-C312-4970-8D0C-A3FFA8B66DF6}"/>
    <hyperlink ref="Q372" r:id="rId121" xr:uid="{489CE4B3-3E60-444D-B5F0-49422D99EE14}"/>
    <hyperlink ref="Q373" r:id="rId122" xr:uid="{EEBAA221-6A38-4533-9325-0FBAC8D78C10}"/>
    <hyperlink ref="Q375" r:id="rId123" xr:uid="{6142FD87-326A-4CBC-A3FD-83F21F671456}"/>
    <hyperlink ref="Q376" r:id="rId124" xr:uid="{CBD243CC-1D63-43EC-8F70-731CFE211CC4}"/>
    <hyperlink ref="Q380" r:id="rId125" xr:uid="{EA2B0A75-030A-4BE3-A9B9-CA4189ABAB97}"/>
    <hyperlink ref="Q381" r:id="rId126" xr:uid="{C38A126E-EFA5-4CC3-BDC8-5E98A5A6530D}"/>
    <hyperlink ref="Q382" r:id="rId127" xr:uid="{AA3B444A-B7C1-4362-986A-343304003E5F}"/>
    <hyperlink ref="Q383" r:id="rId128" xr:uid="{3AC0158D-0B61-40F1-A778-DE834A615AFE}"/>
    <hyperlink ref="Q384" r:id="rId129" xr:uid="{8277E094-E4A0-4D66-BD55-97B06E6A300E}"/>
    <hyperlink ref="T387" r:id="rId130" xr:uid="{4AB52EB6-DEA5-40E5-9096-D2D09226EB77}"/>
    <hyperlink ref="T388" r:id="rId131" xr:uid="{20D78FD8-B4FA-4E39-A047-70B93EAB5E54}"/>
    <hyperlink ref="T389" r:id="rId132" xr:uid="{CCA703B1-BCB1-4CF1-BBA4-3CDE00D0848D}"/>
    <hyperlink ref="T390" r:id="rId133" xr:uid="{9A696F1A-0DC0-4F10-9445-C51EC4C37944}"/>
    <hyperlink ref="T391" r:id="rId134" xr:uid="{FAC91E8D-F23B-426B-B9DE-528E2FF9CC9F}"/>
    <hyperlink ref="T392" r:id="rId135" xr:uid="{BEC86F4C-EFDE-4CE2-B704-2AC0CD9844BC}"/>
    <hyperlink ref="T393" r:id="rId136" xr:uid="{EF3FCC61-9E6A-4093-A7F0-BFC68FAD93B1}"/>
    <hyperlink ref="T394" r:id="rId137" xr:uid="{603B6915-411A-4A72-ABBD-7AEFE2704916}"/>
    <hyperlink ref="T395" r:id="rId138" xr:uid="{7460CFEC-CCBD-494E-B771-7A3B77C2A543}"/>
    <hyperlink ref="T396" r:id="rId139" xr:uid="{42A5C613-C5E4-48B3-8845-0CBA7E0C7FAC}"/>
    <hyperlink ref="T397" r:id="rId140" xr:uid="{DAF3A05E-CE6B-42FE-BC0D-001773513845}"/>
    <hyperlink ref="T398" r:id="rId141" xr:uid="{9B457590-5803-4E6F-BD65-BE413A8D4D12}"/>
    <hyperlink ref="T399" r:id="rId142" xr:uid="{32F0EF6E-0040-4BDA-ACF9-48328FAFD7F7}"/>
    <hyperlink ref="T400" r:id="rId143" xr:uid="{2D25BD3D-B09A-4273-9B0B-9BA9CC61BCD7}"/>
    <hyperlink ref="T401" r:id="rId144" xr:uid="{F46F4AAD-B6AC-4FDA-BBA4-60A69304039C}"/>
    <hyperlink ref="T402" r:id="rId145" xr:uid="{888C3C0E-9F4D-4751-B0F8-202AC3894158}"/>
    <hyperlink ref="T403" r:id="rId146" xr:uid="{5D10CCE3-CED5-47BB-8210-536E736A9A4C}"/>
    <hyperlink ref="T404" r:id="rId147" xr:uid="{D623EDF8-581A-4B71-8674-1294002C52A3}"/>
    <hyperlink ref="T405" r:id="rId148" xr:uid="{E50FF0D2-3FDE-468C-A39B-A20F84225C14}"/>
    <hyperlink ref="T406" r:id="rId149" xr:uid="{B0108DD0-9353-495C-816D-5914721AD66E}"/>
    <hyperlink ref="T407" r:id="rId150" xr:uid="{21D2BE91-E1F6-44A6-A5C2-222F8DF4E71D}"/>
    <hyperlink ref="T408" r:id="rId151" xr:uid="{13A4D973-9B0E-4A95-8DD3-E81FB44F7843}"/>
    <hyperlink ref="T409" r:id="rId152" xr:uid="{4647AA55-C7B5-4C20-B673-CE9DF954597B}"/>
    <hyperlink ref="T410" r:id="rId153" xr:uid="{DF635B02-228C-4398-83A7-8CBF3793F358}"/>
    <hyperlink ref="T411" r:id="rId154" xr:uid="{47EB21A8-63AE-472A-9D79-A524F4F4C6D2}"/>
    <hyperlink ref="T412" r:id="rId155" xr:uid="{2A93D28B-1061-4917-B656-9781E7015E6B}"/>
    <hyperlink ref="T413" r:id="rId156" xr:uid="{66BEB4DB-FA22-4956-8DD9-A38C20E55CA2}"/>
    <hyperlink ref="T414" r:id="rId157" xr:uid="{48CF5AAF-716E-4886-90C9-4CAA4C37E2B3}"/>
    <hyperlink ref="T415" r:id="rId158" xr:uid="{91319E8C-996F-4E52-AC62-5A58C4D2ABD5}"/>
    <hyperlink ref="T416" r:id="rId159" xr:uid="{8251F4D8-7BE3-4698-A72C-BDD604730479}"/>
    <hyperlink ref="T417" r:id="rId160" xr:uid="{EC03AD3D-CA7B-455F-BCFA-667650278BB4}"/>
    <hyperlink ref="T418" r:id="rId161" xr:uid="{0715CE90-FABF-4CB4-A4E3-A60B25EB12AC}"/>
    <hyperlink ref="T419" r:id="rId162" xr:uid="{CF9F6FE2-2344-45CB-A121-478D0163EC2E}"/>
    <hyperlink ref="T420" r:id="rId163" xr:uid="{0DEF4311-ADF5-4AC5-A36D-6D8561F152BB}"/>
    <hyperlink ref="T421" r:id="rId164" xr:uid="{DB2AC8C1-8E5B-48C8-BA4D-9D79CB193B8D}"/>
    <hyperlink ref="T422" r:id="rId165" xr:uid="{E6AEB1D7-BA74-46F9-9E2B-E2F7A238675F}"/>
    <hyperlink ref="T423" r:id="rId166" xr:uid="{D72D6F2C-D1FB-4493-B3B2-0B616D8F5F3B}"/>
    <hyperlink ref="T424" r:id="rId167" xr:uid="{562F58D9-59F1-455D-848A-507BE4BE2E4B}"/>
    <hyperlink ref="Q462" r:id="rId168" xr:uid="{38EED4CC-C2BD-4D6C-8B27-4C77EC0DE3E0}"/>
    <hyperlink ref="Q463" r:id="rId169" xr:uid="{FFE86AD4-A111-438D-B17C-360FA2695DFB}"/>
    <hyperlink ref="Q464" r:id="rId170" xr:uid="{2B2856A9-4F9F-4F2A-BA20-A44A19045E9A}"/>
    <hyperlink ref="Q465" r:id="rId171" xr:uid="{B3528AE6-9326-4DE4-B2FE-5225EDCC34EF}"/>
    <hyperlink ref="Q466" r:id="rId172" xr:uid="{EABDEFAD-62A5-4EB7-925B-D8DAFDC1D573}"/>
    <hyperlink ref="Q467" r:id="rId173" xr:uid="{6CF7A80C-BCCE-4C48-8CA2-EBB9D39841AE}"/>
    <hyperlink ref="Q468" r:id="rId174" xr:uid="{1D61A22D-B37A-4494-B911-B951E58BFC3E}"/>
    <hyperlink ref="Q469" r:id="rId175" xr:uid="{D61C4C3C-B3E3-4DA5-9494-B770C2A6D57C}"/>
    <hyperlink ref="Q470" r:id="rId176" xr:uid="{5BA037C5-2AC1-470D-85FA-64C757E17C10}"/>
    <hyperlink ref="Q471" r:id="rId177" xr:uid="{B9BDDE1D-27AB-4DBA-B92D-167A3C8F3BB7}"/>
    <hyperlink ref="Q472" r:id="rId178" xr:uid="{60BB87DE-5EF9-4512-9FB1-B610DFF86031}"/>
    <hyperlink ref="Q473" r:id="rId179" xr:uid="{C22E06F3-CCCE-48E4-9B3B-D5CE971E6B82}"/>
    <hyperlink ref="Q474" r:id="rId180" xr:uid="{761B0B70-1C38-4194-BDC4-A4C49C91341D}"/>
    <hyperlink ref="Q475" r:id="rId181" xr:uid="{58ED2A07-3F0C-40AE-B9A4-1E9D41B3D230}"/>
    <hyperlink ref="Q476" r:id="rId182" xr:uid="{973EA6EC-4650-4369-80FB-8D353401AF83}"/>
    <hyperlink ref="Q477" r:id="rId183" xr:uid="{89A9B804-2DD9-41FC-9A23-F3C9F3B82413}"/>
    <hyperlink ref="Q478" r:id="rId184" xr:uid="{9277862C-0019-4293-BB34-4E534A59D8D6}"/>
    <hyperlink ref="Q479" r:id="rId185" xr:uid="{9DC27B59-DF7D-4C60-B80C-31C9D2EC14E2}"/>
    <hyperlink ref="Q480" r:id="rId186" xr:uid="{A2DF04A2-485F-4283-891B-040F86E911F6}"/>
    <hyperlink ref="Q481" r:id="rId187" xr:uid="{67D8C06D-56B7-4B93-AC22-2A7CAFDB1681}"/>
    <hyperlink ref="Q482" r:id="rId188" xr:uid="{B56E72A3-4C82-48B3-A35E-B26876D28AF9}"/>
    <hyperlink ref="N425" r:id="rId189" display="mailto:mario.savarino@bnpparibas.com" xr:uid="{C884F957-DCDC-4345-914A-76FBF61AE869}"/>
    <hyperlink ref="N433" r:id="rId190" display="mailto:andrea.gaudioso@bnpparibas.com" xr:uid="{DF37F53B-3C48-4EAC-9ED8-5A46110F08DD}"/>
    <hyperlink ref="N437" r:id="rId191" display="mailto:vincenzo.staltari@bnpparibas.com" xr:uid="{106886BC-5C2B-4F41-BFCB-49C0C40CDD64}"/>
    <hyperlink ref="N443" r:id="rId192" display="mailto:manuela.laface@bnpparibas.com" xr:uid="{CAB1053B-DBE1-4AF5-A877-D7A373DB0076}"/>
    <hyperlink ref="N430" r:id="rId193" xr:uid="{BC6E34F5-DA54-4AA6-A958-E98CDDE8599E}"/>
    <hyperlink ref="N431" r:id="rId194" xr:uid="{E8283182-A962-45E9-A80E-0748434C43C8}"/>
    <hyperlink ref="N436" r:id="rId195" xr:uid="{EE4F080A-E444-4FED-AA83-36B90A66A728}"/>
    <hyperlink ref="Q218" r:id="rId196" xr:uid="{591E04F0-9A5E-4FB4-8A2F-6F3632881466}"/>
    <hyperlink ref="Q219" r:id="rId197" xr:uid="{F03E7223-8134-4BD9-9B48-277DD25A3CA4}"/>
    <hyperlink ref="Q220" r:id="rId198" xr:uid="{4FEF2868-46D0-45A1-ACA1-3BB40C9B1914}"/>
    <hyperlink ref="Q221" r:id="rId199" xr:uid="{95E3AB40-21EC-4878-B278-F5BD466B5997}"/>
    <hyperlink ref="Q222" r:id="rId200" xr:uid="{272F5F11-A03D-4588-A720-33C6ED63A92C}"/>
    <hyperlink ref="Q223" r:id="rId201" xr:uid="{347F3A00-6B66-49A2-9FA1-949648CEC648}"/>
    <hyperlink ref="Q224" r:id="rId202" xr:uid="{C5A6F948-B67A-4E25-AC1A-907BDECE1945}"/>
    <hyperlink ref="Q225" r:id="rId203" xr:uid="{EDCBFE42-DCC5-45CE-9CAC-0C7E5F04E672}"/>
    <hyperlink ref="Q226" r:id="rId204" xr:uid="{DFEBB729-A993-4071-810D-3A01AE0108DE}"/>
    <hyperlink ref="Q227" r:id="rId205" xr:uid="{4BBD6DE4-EA35-4C28-9562-659155446F23}"/>
    <hyperlink ref="Q228" r:id="rId206" xr:uid="{7DC9AAAE-7C82-4394-8E41-B4F02A5274DE}"/>
    <hyperlink ref="Q229" r:id="rId207" xr:uid="{058B39A7-5504-4B3D-8E8F-B4CD5E35D125}"/>
    <hyperlink ref="Q230" r:id="rId208" xr:uid="{7AB41E5F-1BC4-4522-B252-CB345318231B}"/>
    <hyperlink ref="Q231" r:id="rId209" xr:uid="{6D1C00B7-3CB2-4E44-9800-866A9AE63C16}"/>
    <hyperlink ref="Q232" r:id="rId210" xr:uid="{964DDC93-3C6C-4A3D-8F42-EB77E4BF7459}"/>
    <hyperlink ref="Q233" r:id="rId211" xr:uid="{AF4BECD6-DFB9-40F1-854C-723A737853E3}"/>
    <hyperlink ref="Q234" r:id="rId212" xr:uid="{DEA600ED-FFFC-40E3-AA71-7FAE38DFBA50}"/>
    <hyperlink ref="Q235" r:id="rId213" xr:uid="{95E87209-BFBA-4F7A-B9FC-623548772B59}"/>
    <hyperlink ref="Q236" r:id="rId214" xr:uid="{BDFEDAA1-A999-4136-A996-B11810ED0910}"/>
    <hyperlink ref="Q237" r:id="rId215" xr:uid="{979C7C6E-8B23-483A-8B1D-CC70DC979F91}"/>
    <hyperlink ref="Q238" r:id="rId216" xr:uid="{57C71DFA-DBCB-4F65-8BC6-B70BED487F8B}"/>
    <hyperlink ref="Q239" r:id="rId217" xr:uid="{03FD5F7A-2152-4ABC-93E5-B017B9A5F35E}"/>
    <hyperlink ref="Q240" r:id="rId218" xr:uid="{912DC84B-3FC1-4C3D-B7CD-9BEF6C1D5C73}"/>
    <hyperlink ref="Q241" r:id="rId219" xr:uid="{8A797440-1D43-419B-A7A4-33CA80268317}"/>
    <hyperlink ref="Q242" r:id="rId220" xr:uid="{FE545058-A37D-40D7-8AF6-CFDAEE470955}"/>
    <hyperlink ref="Q243" r:id="rId221" xr:uid="{595704C2-66B0-4966-BF9A-DAAF368564A5}"/>
    <hyperlink ref="Q244" r:id="rId222" xr:uid="{B8E04CDF-B7CF-4D72-85DA-30F7D09C1A9D}"/>
    <hyperlink ref="N82" r:id="rId223" xr:uid="{55DC1B31-488C-48F0-A8E2-6C34688CF60D}"/>
    <hyperlink ref="N83" r:id="rId224" xr:uid="{C001C8B1-08F0-49F0-896A-FF2E299B67FE}"/>
    <hyperlink ref="N86" r:id="rId225" xr:uid="{161A7F58-543C-4068-820B-9AA4D5B18702}"/>
    <hyperlink ref="N87" r:id="rId226" xr:uid="{1F02908B-15FF-48B9-8EC5-981E2FB4FD4F}"/>
    <hyperlink ref="N90" r:id="rId227" xr:uid="{A6C73022-D9D7-4EB7-A240-26563E28B4B0}"/>
    <hyperlink ref="N91" r:id="rId228" xr:uid="{CD3A44F5-6904-4892-8CEA-0AFCDCF8BE69}"/>
    <hyperlink ref="N102" r:id="rId229" xr:uid="{2426E78E-4B33-468F-9A27-4D9FC59AABC4}"/>
    <hyperlink ref="N103" r:id="rId230" xr:uid="{ECD0AFE4-0245-46A9-ACBE-D2A4D2C61887}"/>
    <hyperlink ref="N98" r:id="rId231" xr:uid="{BF2A953D-7E88-4138-8E2A-DBF439178916}"/>
    <hyperlink ref="N99" r:id="rId232" xr:uid="{32FD9809-EA06-4EF7-ACFB-C1B5670AE700}"/>
    <hyperlink ref="N95" r:id="rId233" xr:uid="{C5DA6539-5EF5-43E0-BD85-42D7985CA9BF}"/>
    <hyperlink ref="N89" r:id="rId234" xr:uid="{D47C6279-C8C7-4E37-ADAB-BF68A7E55C25}"/>
    <hyperlink ref="Q318" r:id="rId235" xr:uid="{C8E2DA6F-DBA4-4342-A8F4-5075210902ED}"/>
    <hyperlink ref="Q319" r:id="rId236" xr:uid="{C93550C3-0B7C-4E5A-88CD-7DA38EEF10EE}"/>
    <hyperlink ref="Q320" r:id="rId237" xr:uid="{4BEFF2FF-2D6E-4168-B601-8BFD84DF330F}"/>
    <hyperlink ref="Q321" r:id="rId238" xr:uid="{E61A364C-E705-4A30-A0EE-A92FFB118F22}"/>
    <hyperlink ref="Q322" r:id="rId239" xr:uid="{C6B9BA5F-5A53-4419-98A4-5DA10A8AB40D}"/>
    <hyperlink ref="Q323" r:id="rId240" xr:uid="{09F5D094-A33C-4216-A22F-F3772A275896}"/>
    <hyperlink ref="Q324" r:id="rId241" xr:uid="{4A678A9B-8B7C-4802-B6A4-082E9B656D06}"/>
    <hyperlink ref="Q325" r:id="rId242" xr:uid="{42979A88-B648-4004-AE69-71726008A7CB}"/>
    <hyperlink ref="Q326" r:id="rId243" xr:uid="{955070C8-842E-4144-A9E1-B6A4F66262FD}"/>
    <hyperlink ref="Q327" r:id="rId244" xr:uid="{F6B10EDB-B479-4A5A-92BF-ED5B589C3E57}"/>
    <hyperlink ref="Q328" r:id="rId245" xr:uid="{93452CA0-7BC6-4C5C-A57C-238A717FFA08}"/>
    <hyperlink ref="Q329" r:id="rId246" xr:uid="{F7570961-984A-495D-B3B4-E11C165F18B4}"/>
    <hyperlink ref="Q330" r:id="rId247" xr:uid="{6AD479C9-5D5E-4DF9-937B-72E8D5020A5E}"/>
    <hyperlink ref="Q331" r:id="rId248" xr:uid="{C0BF5750-9A0B-4188-A997-5C4F88EF7E58}"/>
    <hyperlink ref="Q332" r:id="rId249" xr:uid="{A7676C5B-F144-4792-A27D-380DE4BED882}"/>
    <hyperlink ref="Q333" r:id="rId250" xr:uid="{74C153AF-9786-430D-8DF4-7369167ECC55}"/>
    <hyperlink ref="Q334" r:id="rId251" xr:uid="{4C84A9E3-34C9-4A46-A596-52A18ABB0830}"/>
    <hyperlink ref="Q335" r:id="rId252" xr:uid="{2FC136C2-E24D-49FC-A1CA-BA68249C3AFF}"/>
    <hyperlink ref="Q336" r:id="rId253" xr:uid="{7C91170E-01E1-4278-BC23-B310598524F2}"/>
    <hyperlink ref="Q337" r:id="rId254" xr:uid="{CFA7088D-6385-41B4-AA78-51908DE81B3E}"/>
    <hyperlink ref="Q338" r:id="rId255" xr:uid="{3B5E74AE-486F-4FC0-B75B-4F69437EFD61}"/>
    <hyperlink ref="Q339" r:id="rId256" xr:uid="{F1127A90-8782-4364-9CB8-052C2747A6DD}"/>
    <hyperlink ref="Q340" r:id="rId257" xr:uid="{17CF251E-F2F2-483D-B2AA-ACF2F52BD0DA}"/>
    <hyperlink ref="Q341" r:id="rId258" xr:uid="{9556B85A-933A-48CF-B11A-3DB078AF669A}"/>
    <hyperlink ref="Q342" r:id="rId259" xr:uid="{D63EA84E-002A-4E06-B68D-0C157B211DB5}"/>
    <hyperlink ref="Q343" r:id="rId260" xr:uid="{8AFFB690-071B-4989-985E-D9973B6A8C19}"/>
    <hyperlink ref="Q344" r:id="rId261" xr:uid="{BF12600E-00D2-482E-8CAF-8874E3EB571A}"/>
    <hyperlink ref="Q345" r:id="rId262" xr:uid="{721951FD-E08A-411B-86AB-F9095637FFCB}"/>
    <hyperlink ref="Q346" r:id="rId263" xr:uid="{5638E96A-B85B-41F4-9385-C7A573BB2C38}"/>
    <hyperlink ref="Q347" r:id="rId264" xr:uid="{3B9B26E9-640E-4985-B1E4-49EA7BF526CC}"/>
    <hyperlink ref="Q348" r:id="rId265" xr:uid="{BE94E3BA-7B1B-4420-9BED-854EA5664603}"/>
    <hyperlink ref="Q349" r:id="rId266" xr:uid="{16AE255D-882F-4007-9AAB-AA5664017948}"/>
    <hyperlink ref="Q350" r:id="rId267" xr:uid="{5FEE383C-F4A5-4B1E-B26B-175B759AA0FC}"/>
    <hyperlink ref="T2" r:id="rId268" xr:uid="{79F7676D-03D1-472A-8735-8B6511F6981B}"/>
    <hyperlink ref="T3" r:id="rId269" xr:uid="{33FC0CCE-C793-4BFB-BE7C-0853D87D90B6}"/>
    <hyperlink ref="T4" r:id="rId270" xr:uid="{5B2280C4-0D50-4E52-A3FD-A218D5ADA169}"/>
    <hyperlink ref="T5" r:id="rId271" xr:uid="{091FCA28-CA60-4687-9A4C-FD31E31432B9}"/>
    <hyperlink ref="T6" r:id="rId272" xr:uid="{076C1A43-5BF6-4473-A75C-327DA2448823}"/>
    <hyperlink ref="T7" r:id="rId273" xr:uid="{0E2F06FF-52CF-4CFF-843B-4F0204E863E1}"/>
    <hyperlink ref="T8" r:id="rId274" xr:uid="{80C8427A-8A6D-4EF1-BF68-C29ABEE2A02B}"/>
    <hyperlink ref="T9" r:id="rId275" xr:uid="{DBE162DF-31AD-41AA-9D5C-D561F73B0C27}"/>
    <hyperlink ref="T10" r:id="rId276" xr:uid="{ACA6390F-F53A-4DAF-9F25-ED1DB129C3EE}"/>
    <hyperlink ref="T11" r:id="rId277" xr:uid="{438017CB-78D9-4462-B737-715D41B4C645}"/>
    <hyperlink ref="T12" r:id="rId278" xr:uid="{76F37E32-59E5-4812-A856-E56704EC4461}"/>
    <hyperlink ref="T13" r:id="rId279" xr:uid="{2EF7DFAF-432C-4AD0-BCF8-4019B9D8AE31}"/>
    <hyperlink ref="T14" r:id="rId280" xr:uid="{E5A42269-5D64-459C-A329-A4AD57444364}"/>
    <hyperlink ref="T15" r:id="rId281" xr:uid="{EFD112E1-6921-4A38-9C13-7783E2B319B8}"/>
    <hyperlink ref="T16" r:id="rId282" xr:uid="{497B3524-AABC-4607-B09E-2148697CCB70}"/>
    <hyperlink ref="T17" r:id="rId283" xr:uid="{6EA01F2C-5776-41FF-949E-EE0E2291B6CD}"/>
    <hyperlink ref="T18" r:id="rId284" xr:uid="{A2E353DA-31BD-4EB5-B84A-E9E052EB730F}"/>
    <hyperlink ref="T19" r:id="rId285" xr:uid="{7F2BDE56-F7DF-426A-BED7-092D36E2520A}"/>
    <hyperlink ref="T104" r:id="rId286" xr:uid="{FD69B0C1-5E28-48B5-A101-1D34EBD53928}"/>
    <hyperlink ref="T105" r:id="rId287" xr:uid="{F5F850F8-90EE-4FCA-A799-258A00F4F5E8}"/>
    <hyperlink ref="T106" r:id="rId288" xr:uid="{076A8174-F13D-4E20-A1BE-54F70C965867}"/>
    <hyperlink ref="T107" r:id="rId289" xr:uid="{A898CBB9-A369-4116-AE6C-B9BB5CDE3A0F}"/>
    <hyperlink ref="T108" r:id="rId290" xr:uid="{939F366C-B1AE-46D7-BF5B-B971062894C2}"/>
    <hyperlink ref="T109" r:id="rId291" xr:uid="{3D885D36-7BD9-4254-89F2-F1176597C387}"/>
    <hyperlink ref="T110" r:id="rId292" xr:uid="{B04B4558-650F-4F20-9EAF-5C72DEF8957B}"/>
    <hyperlink ref="T111" r:id="rId293" xr:uid="{CFAA099B-0FCC-4161-ADD4-D16A4948AAC1}"/>
    <hyperlink ref="T112" r:id="rId294" xr:uid="{38721AB6-9865-4489-89A5-BC391BA8846C}"/>
    <hyperlink ref="T113" r:id="rId295" xr:uid="{17AF6EB5-68B8-4ADE-B765-406605CACBB4}"/>
    <hyperlink ref="T114" r:id="rId296" xr:uid="{B0847410-5099-4151-81E3-E3D528830E4B}"/>
    <hyperlink ref="T115" r:id="rId297" xr:uid="{FAEB7E0A-C346-421A-8AD9-DB7385B87547}"/>
    <hyperlink ref="T116" r:id="rId298" xr:uid="{330B1CB6-68B1-4EB4-B49B-22DB17140F7B}"/>
    <hyperlink ref="T117" r:id="rId299" xr:uid="{AF19F1FE-633F-438C-A03B-BC238D2D2187}"/>
    <hyperlink ref="T118" r:id="rId300" xr:uid="{52B8615A-82A4-4144-83DA-F4C5960343EE}"/>
    <hyperlink ref="T119" r:id="rId301" xr:uid="{707CFBEB-4943-48CE-B00F-C9E66752694B}"/>
    <hyperlink ref="T120" r:id="rId302" xr:uid="{9E0ADEFC-463B-45AB-841B-27D93846107C}"/>
    <hyperlink ref="T121" r:id="rId303" xr:uid="{CED13851-E39C-4145-AD85-4104A67566C4}"/>
    <hyperlink ref="T122" r:id="rId304" xr:uid="{B3F2386C-362F-4971-A526-5BB5956721FE}"/>
    <hyperlink ref="T123" r:id="rId305" xr:uid="{EBF5AD45-A632-48E2-881B-D96FEAB832C6}"/>
    <hyperlink ref="T124" r:id="rId306" xr:uid="{CA67770B-2E52-4038-B76A-C84F109EDF3E}"/>
    <hyperlink ref="N539" r:id="rId307" xr:uid="{27C46656-1203-441D-B4F7-6A02DB5B01DD}"/>
    <hyperlink ref="N524" r:id="rId308" xr:uid="{60E5D822-1572-4392-BC9C-A408E750A645}"/>
    <hyperlink ref="N527" r:id="rId309" display="mailto:ANNAMARIA.CAPIZZI@BNPPARIBAS.COM" xr:uid="{7A315E6E-AD8A-43FD-AA56-8C824051268F}"/>
    <hyperlink ref="N517" r:id="rId310" display="mailto:MARIAROSARIA.ALLETTO@BNPPARIBAS.COM" xr:uid="{5A175E0B-B9D5-46A6-A9A7-C98693D86975}"/>
    <hyperlink ref="N523" r:id="rId311" display="mailto:ROSARIO.BATTIATO@BNPPARIBAS.COM" xr:uid="{8DFC8869-8DCD-4143-B129-EB398DFF50D1}"/>
    <hyperlink ref="N536" r:id="rId312" xr:uid="{3F5E36A4-8651-4D9A-98DA-4FF6C81E0012}"/>
    <hyperlink ref="N531" r:id="rId313" xr:uid="{974E99CD-30A9-448D-9A4C-135AD0BEB4D1}"/>
    <hyperlink ref="N537" r:id="rId314" xr:uid="{FF5DC808-89D0-4C9A-B169-37D5693ED388}"/>
    <hyperlink ref="N534" r:id="rId315" xr:uid="{EEB4A941-5463-4012-AF31-94590B05CBF9}"/>
    <hyperlink ref="N171" r:id="rId316" xr:uid="{47367ED1-27ED-47D9-99D4-35D19704E4ED}"/>
    <hyperlink ref="N163" r:id="rId317" xr:uid="{0CEE598A-82CB-4E66-893B-656F4ABA417B}"/>
    <hyperlink ref="N172" r:id="rId318" xr:uid="{DD8FA605-624C-4AAE-9DB1-C0E87AF1014E}"/>
    <hyperlink ref="N155" r:id="rId319" xr:uid="{4236A318-317C-4024-9861-4485D60263FB}"/>
    <hyperlink ref="N144" r:id="rId320" xr:uid="{6FB97AAD-777B-4066-9FAB-B29C3F63E291}"/>
    <hyperlink ref="N145" r:id="rId321" xr:uid="{4EEE2D62-1CAF-44D4-95DD-60D85C183135}"/>
    <hyperlink ref="N168" r:id="rId322" xr:uid="{C6D59649-551C-4C2F-A8D5-65CD6E177FCC}"/>
    <hyperlink ref="N165" r:id="rId323" xr:uid="{397C5004-B34C-4B8A-8608-DB18C78F7BA0}"/>
    <hyperlink ref="N157" r:id="rId324" xr:uid="{7A7EE467-CF11-4736-8DF5-D1DA3FE61620}"/>
    <hyperlink ref="N158" r:id="rId325" xr:uid="{77A68764-25C3-454E-A326-BFC9F6E79C00}"/>
    <hyperlink ref="N166" r:id="rId326" xr:uid="{AEB89440-78B7-45FB-B59D-FD4B13CC6399}"/>
    <hyperlink ref="N167" r:id="rId327" xr:uid="{34E6D204-B460-4BDE-8042-1B418D80C8A1}"/>
    <hyperlink ref="N156" r:id="rId328" xr:uid="{DF7097A2-0B66-43D1-BE08-7B7FB23E7A02}"/>
    <hyperlink ref="N173" r:id="rId329" xr:uid="{3F72341D-0DBF-47D3-881F-CC1B47C67787}"/>
    <hyperlink ref="N174" r:id="rId330" xr:uid="{BD93BB7F-26D6-42A8-ACF8-0115633F02CD}"/>
    <hyperlink ref="N133" r:id="rId331" xr:uid="{934ECB44-3076-4CBF-998E-B89704FE7C6A}"/>
    <hyperlink ref="N128" r:id="rId332" xr:uid="{54CC2618-AA22-4BC0-8082-F7B7CEAF28DE}"/>
    <hyperlink ref="N130" r:id="rId333" xr:uid="{D3F5725E-2997-4961-9DA0-E195555E640C}"/>
    <hyperlink ref="N131" r:id="rId334" xr:uid="{B938D657-F342-4FAF-ADD0-48E68F8DD562}"/>
    <hyperlink ref="N134" r:id="rId335" xr:uid="{4EE041BC-B593-48C0-87A3-4D109BEBCFA0}"/>
    <hyperlink ref="N136" r:id="rId336" xr:uid="{A3C25CBB-E8B1-48FD-8803-43E71E518FCF}"/>
    <hyperlink ref="N140" r:id="rId337" xr:uid="{CFD6C255-AC1F-4CA7-B26B-E9E451993DD2}"/>
    <hyperlink ref="N129" r:id="rId338" xr:uid="{13CC0837-D988-4B17-987B-7C18ED223214}"/>
    <hyperlink ref="N135" r:id="rId339" xr:uid="{63477BB8-807D-4899-A600-CF40C9659FDA}"/>
    <hyperlink ref="N137" r:id="rId340" xr:uid="{FB3BB747-B8A9-4478-915C-E5C4B24865C5}"/>
    <hyperlink ref="N142" r:id="rId341" xr:uid="{0C082E08-1492-41A0-B89F-5AE780F2B227}"/>
    <hyperlink ref="N141" r:id="rId342" xr:uid="{BCA5970B-2999-44E6-B1B1-69162979AB36}"/>
    <hyperlink ref="N143" r:id="rId343" xr:uid="{69542FEE-10E9-4484-91E1-303378BDD2C8}"/>
    <hyperlink ref="N218" r:id="rId344" xr:uid="{A519B00C-DD0C-4CAB-A4FF-A9171EBDE333}"/>
    <hyperlink ref="N230" r:id="rId345" xr:uid="{45E60EFF-E395-4B11-B714-2D94F16D81F4}"/>
    <hyperlink ref="N231" r:id="rId346" xr:uid="{F8530F02-0516-484D-9399-99A961F95698}"/>
    <hyperlink ref="N240" r:id="rId347" xr:uid="{4406329F-E9F0-473B-85AD-6AF965C0CA92}"/>
    <hyperlink ref="N239" r:id="rId348" xr:uid="{0A934C1A-75E0-4C20-86C2-F4CD6A899766}"/>
    <hyperlink ref="N238" r:id="rId349" xr:uid="{C5A369D2-38FB-4DF8-9298-229E1E6A83A7}"/>
    <hyperlink ref="N234" r:id="rId350" xr:uid="{184E52A6-D1E6-4A47-B47B-953B83971F4F}"/>
    <hyperlink ref="N222" r:id="rId351" xr:uid="{C8672727-8B01-47B7-A568-B4F82C03E92D}"/>
    <hyperlink ref="N228" r:id="rId352" xr:uid="{C84A97E1-9D9E-430D-B83E-9B5375E50824}"/>
    <hyperlink ref="N229" r:id="rId353" xr:uid="{6CDB3058-8BCE-480D-92C9-15D0B45C3E6C}"/>
    <hyperlink ref="N232" r:id="rId354" xr:uid="{165209F6-AB53-4AE4-9A61-A90728CFBE70}"/>
    <hyperlink ref="N233" r:id="rId355" xr:uid="{EA7B9337-9B4D-4BFC-B335-1C7F0FD7894E}"/>
    <hyperlink ref="N424" r:id="rId356" xr:uid="{8CC9D0B8-D306-4CDC-ACE2-392F6E20285B}"/>
    <hyperlink ref="N390" r:id="rId357" xr:uid="{FA1845C4-0A49-49CB-AC3F-2087C699C6D4}"/>
    <hyperlink ref="N391" r:id="rId358" xr:uid="{C3CAEAFF-D479-43E8-874D-7725210C5626}"/>
    <hyperlink ref="N404" r:id="rId359" xr:uid="{50F5A842-14E2-45DC-BE4F-6A4B2BA31BBC}"/>
    <hyperlink ref="N405" r:id="rId360" xr:uid="{4A4E1A07-2721-469D-B8AE-C5D1FC408EE9}"/>
    <hyperlink ref="N406" r:id="rId361" xr:uid="{A66B1812-5443-45B3-886A-FCE40BB9E0F2}"/>
    <hyperlink ref="N413" r:id="rId362" xr:uid="{E1B59F76-731E-43AA-AEE5-FF9C37D5BE9F}"/>
    <hyperlink ref="N403" r:id="rId363" xr:uid="{828A801D-F394-406F-85CB-056AD76908A5}"/>
    <hyperlink ref="N387" r:id="rId364" xr:uid="{4086DCF7-56C2-408D-8D0B-056145D6F42E}"/>
    <hyperlink ref="N399" r:id="rId365" xr:uid="{9381B5A1-7F7C-482A-BE3A-CA194B92A7C5}"/>
    <hyperlink ref="N401" r:id="rId366" xr:uid="{43F768AF-44DE-4CC1-9CDA-8ACCEC37A201}"/>
    <hyperlink ref="N412" r:id="rId367" xr:uid="{7A74E5ED-4645-4C1A-B7D9-1E8B81C7A11E}"/>
    <hyperlink ref="N418" r:id="rId368" xr:uid="{47099312-0E82-48D9-9843-1ED1A307D7B0}"/>
    <hyperlink ref="N324" r:id="rId369" xr:uid="{4E409747-B281-444D-8AD1-2C89CC68DBE6}"/>
    <hyperlink ref="N325" r:id="rId370" xr:uid="{48B5A5ED-DF81-493D-8E24-7A5088C31B8B}"/>
    <hyperlink ref="N326" r:id="rId371" xr:uid="{B5A4A189-D882-4EE7-A9FC-BDBDF88188E8}"/>
    <hyperlink ref="N327" r:id="rId372" xr:uid="{F7691F92-C2AC-400D-9790-5DD691733EDE}"/>
    <hyperlink ref="N328" r:id="rId373" xr:uid="{C4AD4145-62DC-48D9-A6D1-49D720D93D76}"/>
    <hyperlink ref="N348" r:id="rId374" xr:uid="{86FB96B4-81EB-4FCD-BD94-E74FB3E89BBB}"/>
    <hyperlink ref="N332" r:id="rId375" xr:uid="{EDE1DCBA-9AFD-451D-AB28-BA6575792A58}"/>
    <hyperlink ref="N350" r:id="rId376" xr:uid="{4AE46E81-7433-43DF-B873-07BB5F2EE621}"/>
    <hyperlink ref="N334" r:id="rId377" xr:uid="{376A3442-53A8-4945-9B87-E3BFB48E4CBF}"/>
    <hyperlink ref="N335" r:id="rId378" xr:uid="{46111251-D399-4430-AFA5-1C2E0A447307}"/>
    <hyperlink ref="N339" r:id="rId379" xr:uid="{D53AAFA6-2F42-461A-82F9-5D35A6802853}"/>
    <hyperlink ref="N340" r:id="rId380" xr:uid="{2D4F77C1-8FE1-48C7-8F15-229364BD82D2}"/>
    <hyperlink ref="N319" r:id="rId381" xr:uid="{60D230C0-FBDF-4012-8964-A5FCB1AFD124}"/>
    <hyperlink ref="N318" r:id="rId382" xr:uid="{88C2281A-19E3-46AA-A04A-523CE1406BA3}"/>
    <hyperlink ref="N322" r:id="rId383" xr:uid="{22FB4D3D-3D0A-4EC6-91FF-16377CFAD99A}"/>
    <hyperlink ref="N321" r:id="rId384" xr:uid="{5FFFF7D2-A413-413A-9605-D404ACA4471A}"/>
    <hyperlink ref="N323" r:id="rId385" xr:uid="{206A0ECD-DE4E-4D0E-994C-D11E50FC27BD}"/>
    <hyperlink ref="N329" r:id="rId386" xr:uid="{A96C1980-90B2-48BD-96D0-248C94755DEE}"/>
    <hyperlink ref="N330" r:id="rId387" xr:uid="{323C6677-1D24-44C5-865A-B42B0129F511}"/>
    <hyperlink ref="N333" r:id="rId388" xr:uid="{97F903C1-8BC0-4473-B049-4174A13BA247}"/>
    <hyperlink ref="N336" r:id="rId389" xr:uid="{4DA249F8-199B-4647-BB06-14134AE37C4D}"/>
    <hyperlink ref="N337" r:id="rId390" xr:uid="{9B1BDDB4-A7D3-447A-9485-9A1BE86DCE6C}"/>
    <hyperlink ref="N341" r:id="rId391" xr:uid="{21F477F3-7265-4E43-8F72-10A5A7371AB9}"/>
    <hyperlink ref="N342" r:id="rId392" xr:uid="{0B57962F-2FD7-4449-AFBD-4A42E9844FD5}"/>
    <hyperlink ref="N346" r:id="rId393" xr:uid="{D6EF44F8-D403-4AF6-A30A-0421CFD3E030}"/>
    <hyperlink ref="N347" r:id="rId394" xr:uid="{49512AEB-A886-400F-8719-4F247D4F2B3A}"/>
    <hyperlink ref="N192" r:id="rId395" xr:uid="{5B1DB074-FFAA-4600-A2C6-B010380A4441}"/>
    <hyperlink ref="N183" r:id="rId396" display="ISABELLA.PALMISANO@BNPPARIBAS.COM" xr:uid="{2F0C8B70-7BF9-4D50-B9DD-FFF695627E27}"/>
    <hyperlink ref="N187" r:id="rId397" xr:uid="{77FD16B7-A5F8-45FF-B284-C41FEB2E5E4C}"/>
    <hyperlink ref="N190" r:id="rId398" xr:uid="{EF77A1A2-95B4-4A7C-9CBE-7B60C200EE37}"/>
    <hyperlink ref="N177" r:id="rId399" xr:uid="{5C5E18FC-75BA-425C-94B6-78C217AB5EED}"/>
    <hyperlink ref="N193" r:id="rId400" xr:uid="{A6D200AB-42EB-4CE7-94B5-CA9EFCAED2CC}"/>
    <hyperlink ref="N499" r:id="rId401" xr:uid="{3B08DCD6-00BD-485F-86D7-3827382FB3F3}"/>
    <hyperlink ref="N494" r:id="rId402" xr:uid="{CEA73635-92C4-4A20-94B0-3D522DC63BEE}"/>
    <hyperlink ref="N483" r:id="rId403" xr:uid="{9F70CD31-5B8B-4387-9D3B-F08953131C7B}"/>
    <hyperlink ref="N484" r:id="rId404" xr:uid="{EB65906F-716F-49EA-B25F-6B0CE3932EBD}"/>
    <hyperlink ref="N496" r:id="rId405" xr:uid="{7644B241-3F5F-48EA-BE98-03F879D1EB9F}"/>
    <hyperlink ref="N510" r:id="rId406" xr:uid="{F1A2EB03-667E-4B99-9873-BBBE3B0DD365}"/>
    <hyperlink ref="N492" r:id="rId407" xr:uid="{7E5AC53F-3F17-4C70-8A1C-238F94DFBFAC}"/>
    <hyperlink ref="N493" r:id="rId408" xr:uid="{4562D5B2-E562-4B12-B304-A429157E35DA}"/>
    <hyperlink ref="N491" r:id="rId409" xr:uid="{13531926-C60E-4B82-8186-D2412530DFE4}"/>
    <hyperlink ref="N485" r:id="rId410" xr:uid="{B1FD9ECA-1FFC-4684-80B1-7926AA3D9609}"/>
    <hyperlink ref="N509" r:id="rId411" xr:uid="{03436D47-F526-429B-9A6B-DE7BA0B6864D}"/>
    <hyperlink ref="N471" r:id="rId412" xr:uid="{303E3009-38DF-4C33-BFFD-51683F237C00}"/>
    <hyperlink ref="N465" r:id="rId413" xr:uid="{854540AA-BBC3-4543-A583-2782BDE0B851}"/>
    <hyperlink ref="N466" r:id="rId414" xr:uid="{10FC2E1B-97AD-4A70-A90F-3CF48E1BA063}"/>
    <hyperlink ref="N472" r:id="rId415" display="FABIO.IOVINELLA@BNPPARIBAS.COM" xr:uid="{DDD6F90F-880F-4C7A-A4EB-39C23B777592}"/>
    <hyperlink ref="N468" r:id="rId416" xr:uid="{984A3C56-1487-497C-9A4F-596FD5B78082}"/>
    <hyperlink ref="N470" r:id="rId417" xr:uid="{7C1F2460-89F6-421F-AB74-BFC53E7577A2}"/>
    <hyperlink ref="N474" r:id="rId418" xr:uid="{62DA590D-D39A-4392-BD84-931EA47FD9AF}"/>
    <hyperlink ref="N475" r:id="rId419" xr:uid="{F11FAC41-74A4-43E7-A218-250F4926C5B0}"/>
    <hyperlink ref="N61" r:id="rId420" xr:uid="{24F5F7FF-D072-4D03-83C0-DE51195F9B69}"/>
    <hyperlink ref="N60" r:id="rId421" xr:uid="{85485E7E-3B8A-4C55-A06B-517B833C5B4E}"/>
    <hyperlink ref="N62" r:id="rId422" xr:uid="{827B3C8E-17E7-4FC2-A944-E2062679CAB0}"/>
    <hyperlink ref="N73" r:id="rId423" xr:uid="{C2E54AD0-616F-4982-9638-4E976AC2E967}"/>
    <hyperlink ref="N74" r:id="rId424" xr:uid="{28400FD8-1740-453A-825C-1D168FC5FFF3}"/>
    <hyperlink ref="N75" r:id="rId425" xr:uid="{25229AB2-1116-4562-AB78-39FEB4780018}"/>
    <hyperlink ref="N76" r:id="rId426" xr:uid="{F17CB8BC-98B9-4A9A-84F0-70D50D405D49}"/>
    <hyperlink ref="N77" r:id="rId427" xr:uid="{47DCC517-876C-441B-8751-ABEBDE572AF1}"/>
    <hyperlink ref="N69" r:id="rId428" xr:uid="{58963C1C-8495-44C4-AE31-2C194231990A}"/>
    <hyperlink ref="N70" r:id="rId429" xr:uid="{0D365B52-C7DC-44A0-85AD-B0AD0F01C220}"/>
    <hyperlink ref="N57" r:id="rId430" xr:uid="{5BBB24DD-6A15-44C8-AC26-33C31B1FC06E}"/>
    <hyperlink ref="N58" r:id="rId431" xr:uid="{119B877E-5189-4C2C-8F2C-2F7E9D65469A}"/>
    <hyperlink ref="N59" r:id="rId432" xr:uid="{3B65FDC8-5CEC-4179-8EE3-0C8C24A1B8BF}"/>
    <hyperlink ref="N310" r:id="rId433" xr:uid="{02D671C9-33D8-407E-8E52-A27E29348AB0}"/>
    <hyperlink ref="N311" r:id="rId434" xr:uid="{9FCF62CE-4135-498F-A377-0F34C4337E22}"/>
    <hyperlink ref="N304" r:id="rId435" xr:uid="{A2BCFBA6-3918-4BAD-94D8-113EC6750789}"/>
    <hyperlink ref="N305" r:id="rId436" xr:uid="{79139FB8-2AD2-4E6A-A886-EA3C531F7E51}"/>
    <hyperlink ref="N359" r:id="rId437" xr:uid="{53BBF6C6-AA5A-47EC-B923-9E8BBBD8B8EE}"/>
    <hyperlink ref="N370" r:id="rId438" xr:uid="{CA9293B2-2EF8-410D-B2C5-B09C7010581B}"/>
    <hyperlink ref="N372" r:id="rId439" xr:uid="{8ED7E835-72BF-47B7-BD51-4976B28050AE}"/>
    <hyperlink ref="N361" r:id="rId440" xr:uid="{33430418-E2B7-41F0-B5DE-98FA0CDADCEE}"/>
    <hyperlink ref="N352" r:id="rId441" xr:uid="{878453ED-716B-41B5-8C46-48B29DD54464}"/>
    <hyperlink ref="N351" r:id="rId442" xr:uid="{9EB9FA5A-9558-4004-ACDE-E2E5F016929C}"/>
    <hyperlink ref="N379" r:id="rId443" xr:uid="{22946C84-317B-4A62-8E49-E3DDC380063C}"/>
    <hyperlink ref="N373" r:id="rId444" xr:uid="{9D495FE3-CDD9-4220-AD54-5650DD72D36A}"/>
    <hyperlink ref="N362" r:id="rId445" xr:uid="{68A9B24C-865D-4E25-B8FC-DC836CBFDB23}"/>
    <hyperlink ref="N444" r:id="rId446" xr:uid="{117B4900-703E-486E-960A-E1B0FA9035F2}"/>
    <hyperlink ref="N455" r:id="rId447" display="mailto:davide.fabiano@bnpparibas.com" xr:uid="{094C4C8D-E94A-4140-955A-AE20798BCA5E}"/>
    <hyperlink ref="N447" r:id="rId448" xr:uid="{A2E0438D-37CB-4975-888F-306898140348}"/>
    <hyperlink ref="N459" r:id="rId449" xr:uid="{0B5A7F79-81BC-48E3-9F0C-0D82D79574FA}"/>
    <hyperlink ref="N454" r:id="rId450" xr:uid="{398EDA89-ED36-43F0-ACF8-7A9A145938EA}"/>
    <hyperlink ref="N109" r:id="rId451" xr:uid="{F388C700-4DCD-4639-9E48-6E07528CC4B9}"/>
    <hyperlink ref="N112" r:id="rId452" xr:uid="{0EB0F1A6-0F4C-44A4-833F-8BFE7AAED830}"/>
    <hyperlink ref="N113" r:id="rId453" xr:uid="{7923FDD2-93E8-4333-8F2D-1CB70537ABC7}"/>
    <hyperlink ref="N114" r:id="rId454" xr:uid="{DE7E3884-3C2D-4F18-ADAB-59F4F131A84C}"/>
    <hyperlink ref="N120" r:id="rId455" xr:uid="{71DE716A-5D34-4DB7-B3F5-AC162B29A1A6}"/>
    <hyperlink ref="N121" r:id="rId456" xr:uid="{BFC4264C-A3BD-4DEE-8C14-82F9E4E3F229}"/>
    <hyperlink ref="N106" r:id="rId457" xr:uid="{2C5526F1-4667-4BB2-9B88-81572D304DDD}"/>
    <hyperlink ref="N107" r:id="rId458" xr:uid="{8C93676D-4114-4C86-9754-C398CE372A26}"/>
    <hyperlink ref="N117" r:id="rId459" xr:uid="{637EEC39-27A7-4A20-8A8C-7682FC4E1047}"/>
    <hyperlink ref="N124" r:id="rId460" xr:uid="{7B71C0D4-CED4-41F8-812A-DED07A63EC0E}"/>
    <hyperlink ref="N282:N283" r:id="rId461" display="CHIARA.MEZZALIRA@BNPPARIBAS.COM" xr:uid="{38EFCE30-0C42-4035-A3E4-6E97A65D3453}"/>
    <hyperlink ref="N277" r:id="rId462" xr:uid="{79E90F63-131C-457C-B166-6BD974D40B09}"/>
    <hyperlink ref="N280" r:id="rId463" xr:uid="{BF2CD20A-8871-48D8-8413-2A8EB8F8A9A8}"/>
    <hyperlink ref="N286" r:id="rId464" xr:uid="{8F16C8C5-F7C5-4250-8C6D-872ED1C13E3B}"/>
    <hyperlink ref="N273" r:id="rId465" xr:uid="{B42CF72F-7091-4253-AC4D-D8CFA677E8F6}"/>
    <hyperlink ref="N291" r:id="rId466" xr:uid="{D359701A-CE1A-48F1-9A02-197F726D3707}"/>
    <hyperlink ref="N276" r:id="rId467" xr:uid="{FB7BB296-E7EE-48C3-A711-B128E68B0480}"/>
    <hyperlink ref="Q273" r:id="rId468" xr:uid="{BBB98BE2-6ABF-451D-ABD9-E6B98BDD8EA8}"/>
    <hyperlink ref="Q274:Q295" r:id="rId469" display="chiara.mezzalira@bnpparibas.com" xr:uid="{822029AD-F208-4347-88A4-2EB9468D243A}"/>
    <hyperlink ref="N282" r:id="rId470" xr:uid="{2428B468-75E4-4E1F-B941-182C412C9555}"/>
    <hyperlink ref="N283" r:id="rId471" xr:uid="{1079910A-1AB4-4A5F-A2B8-70C0FD5B065F}"/>
    <hyperlink ref="N274" r:id="rId472" xr:uid="{11A2DC15-C621-4679-B730-D4E8F2EFDA12}"/>
    <hyperlink ref="N278" r:id="rId473" xr:uid="{81519A5D-3F82-46D5-94E3-F75A784DE3CA}"/>
    <hyperlink ref="N287" r:id="rId474" xr:uid="{687012FA-6BE7-4F86-977C-756368FBC451}"/>
    <hyperlink ref="T274:T295" r:id="rId475" display="antonio.scarda@bnpparibas.com" xr:uid="{D686EF6B-84EC-4397-BD7F-134084BBD46A}"/>
    <hyperlink ref="N279" r:id="rId476" xr:uid="{18058B21-108A-4D11-822A-479A7A39FF83}"/>
    <hyperlink ref="N23" r:id="rId477" display="CHIARA.ANDERLUCCI@BNPPARIBAS.COM" xr:uid="{DD9CFAA3-4954-4528-8290-A548754C7844}"/>
    <hyperlink ref="N25" r:id="rId478" display="CHIARA.ANDERLUCCI@BNPPARIBAS.COM" xr:uid="{0CCEF750-8AC3-4A52-BC79-E6B4870EB6B0}"/>
    <hyperlink ref="N26" r:id="rId479" xr:uid="{C2B66DBF-A78B-4FD3-B6DA-1F194A4E7B08}"/>
    <hyperlink ref="N28" r:id="rId480" xr:uid="{793AF695-2527-419A-B197-7E243BFEB527}"/>
    <hyperlink ref="N29" r:id="rId481" xr:uid="{6D8B4DF7-5BC3-46FB-BBEA-515B8E8B7F65}"/>
    <hyperlink ref="N47" r:id="rId482" xr:uid="{913428D2-93D2-4F2A-AA73-1D5C0E5A595D}"/>
    <hyperlink ref="N34" r:id="rId483" xr:uid="{AF2AAA43-FDD7-40A0-B44C-E3A91775C383}"/>
    <hyperlink ref="N35" r:id="rId484" xr:uid="{3166A35E-F939-4D44-AAC5-1FAEB202C790}"/>
    <hyperlink ref="N24" r:id="rId485" display="CHIARA.ANDERLUCCI@BNPPARIBAS.COM" xr:uid="{13FE5F3A-D3CE-4608-A368-93A794228B41}"/>
    <hyperlink ref="N51" r:id="rId486" xr:uid="{1CDD6FE1-8037-4588-BE14-67B137ACEE1D}"/>
    <hyperlink ref="N42" r:id="rId487" xr:uid="{C230D82B-A9AC-4E85-881D-DFD0E1069D8E}"/>
    <hyperlink ref="N3" r:id="rId488" xr:uid="{92AEF29E-2032-4579-806C-C8BC79741F06}"/>
    <hyperlink ref="N8" r:id="rId489" xr:uid="{40CFA1D1-9C3B-4F01-8041-497B25471B9C}"/>
    <hyperlink ref="N9" r:id="rId490" xr:uid="{02485BF7-B1DF-4BF5-9429-D301682AB79B}"/>
    <hyperlink ref="N10" r:id="rId491" xr:uid="{FC7A43C6-FF30-4F60-BF23-E9EEC3F4F2E4}"/>
    <hyperlink ref="N11" r:id="rId492" xr:uid="{2C0F0AC7-1A65-407E-95D6-234F81E0033E}"/>
    <hyperlink ref="N15" r:id="rId493" xr:uid="{C782F6AD-58C3-4447-900F-2E3D12744879}"/>
    <hyperlink ref="N16" r:id="rId494" xr:uid="{DF3DE7A8-0BF1-4C50-AA62-CB0980DD7A1A}"/>
    <hyperlink ref="N17" r:id="rId495" xr:uid="{26680340-1DF5-4D85-BB13-B269D255FFAC}"/>
    <hyperlink ref="N18" r:id="rId496" xr:uid="{65CDB6E1-9D9B-468F-8D6F-9BA86FEEDAA4}"/>
    <hyperlink ref="N5" r:id="rId497" xr:uid="{509A0E32-F739-4599-8984-B90001454AA3}"/>
    <hyperlink ref="N6" r:id="rId498" xr:uid="{232E38E7-241F-4B2D-8A3F-2F54C671660A}"/>
    <hyperlink ref="N19" r:id="rId499" xr:uid="{19141EA7-88D0-4F6B-885F-82B545D469B4}"/>
    <hyperlink ref="N249" r:id="rId500" xr:uid="{F3AF5F6B-C99A-4AB0-9CF7-BF87F9407EF1}"/>
    <hyperlink ref="N254" r:id="rId501" xr:uid="{C8A8F08D-A8EF-4CDB-BFA9-045E334A2E66}"/>
    <hyperlink ref="N270" r:id="rId502" xr:uid="{0DD811CA-6595-489E-A126-3F8B0264F748}"/>
    <hyperlink ref="N268" r:id="rId503" xr:uid="{DB37B668-D38C-4D4A-A7BC-11A9AE7B3190}"/>
    <hyperlink ref="N255" r:id="rId504" xr:uid="{3DF7EB9C-70E3-4C6F-9769-26DFCFA66E4E}"/>
    <hyperlink ref="N261" r:id="rId505" xr:uid="{992DCEE8-9DDF-47BA-AFBB-A1DF74104C9A}"/>
    <hyperlink ref="N262" r:id="rId506" xr:uid="{FA7AF905-AFF4-425A-B2B5-DA0B00C97D01}"/>
    <hyperlink ref="N272" r:id="rId507" xr:uid="{059F30DA-CE64-4B4F-A4E2-63423E906603}"/>
    <hyperlink ref="N256" r:id="rId508" xr:uid="{B08127B0-CD00-4E5B-900A-D12232E63BC9}"/>
    <hyperlink ref="N92" r:id="rId509" xr:uid="{EBE707A3-FF9F-437B-9FD7-E5387DCAE081}"/>
    <hyperlink ref="N208" r:id="rId510" display="mailto:elena.bronzini@bnpparibas.com" xr:uid="{CD76FBAF-92FD-4581-B575-75DD1ADFDB2C}"/>
    <hyperlink ref="N209" r:id="rId511" display="mailto:MARGHERITA.GAZZINI@BNPPARIBAS.COM" xr:uid="{4490435E-0D25-4C8C-8E2F-4B0C6402F84B}"/>
    <hyperlink ref="N210" r:id="rId512" display="mailto:MARGHERITA.GAZZINI@BNPPARIBAS.COM" xr:uid="{70642580-C14F-4AB4-9822-EE7A21C2264D}"/>
    <hyperlink ref="T20" r:id="rId513" display="gilberto.riolo@bnpparibas.com" xr:uid="{1C668698-6F70-4B31-8B0D-EC66C86D6318}"/>
    <hyperlink ref="T21:T52" r:id="rId514" display="gilberto.riolo@bnpparibas.com" xr:uid="{995CF246-6606-4DD8-AF0D-154C4B77B7C7}"/>
    <hyperlink ref="Q177" r:id="rId515" xr:uid="{E1F24C87-B88B-4EBE-A726-546F6070A02C}"/>
    <hyperlink ref="Q178" r:id="rId516" xr:uid="{FBF6BCD8-B277-40A3-99FE-21632D9EBEC7}"/>
    <hyperlink ref="Q179" r:id="rId517" xr:uid="{7AAD705B-745F-4AB0-890C-0196D0E52ECD}"/>
    <hyperlink ref="Q180" r:id="rId518" xr:uid="{361368D8-6CA9-4F1C-A671-CB92FDEBA084}"/>
    <hyperlink ref="Q181" r:id="rId519" xr:uid="{2EADDB8E-50AF-4D93-A9AC-D10B1F761028}"/>
    <hyperlink ref="Q182" r:id="rId520" xr:uid="{0899E8BD-F4A2-410A-985F-E257C37479C1}"/>
    <hyperlink ref="Q183" r:id="rId521" xr:uid="{B7E24BBA-374C-4213-9084-30DEAA00C185}"/>
    <hyperlink ref="Q184" r:id="rId522" xr:uid="{B1CF93C6-3002-470A-B74F-F56433C7E4F4}"/>
    <hyperlink ref="Q185" r:id="rId523" xr:uid="{0BD447C9-515C-40F0-ADA4-40CEDF094226}"/>
    <hyperlink ref="Q186" r:id="rId524" xr:uid="{DF0EBE87-AA21-45EC-8512-D6D5B7F0F9C8}"/>
    <hyperlink ref="Q187" r:id="rId525" xr:uid="{DB73941F-3BDD-4B8F-964E-74B0E541DED9}"/>
    <hyperlink ref="Q188" r:id="rId526" xr:uid="{88DA6063-ADE8-44FB-B043-EA4BDEBC738C}"/>
    <hyperlink ref="Q189" r:id="rId527" xr:uid="{08DFA5A8-9D64-4449-B177-DE64C0168442}"/>
    <hyperlink ref="Q190" r:id="rId528" xr:uid="{8E412953-9C0C-45EA-9598-8E88F3D3D825}"/>
    <hyperlink ref="Q191" r:id="rId529" xr:uid="{F41906E6-1179-4489-94DC-9A9FFC8E049C}"/>
    <hyperlink ref="Q192" r:id="rId530" xr:uid="{8BCB6BEB-61C3-4C5C-9818-37B65C608690}"/>
    <hyperlink ref="Q193" r:id="rId531" xr:uid="{E546BCD5-54BD-4F27-A344-9CA1548B455A}"/>
    <hyperlink ref="Q194" r:id="rId532" xr:uid="{D2D8FFD1-B07A-4B71-AEC1-43D54A5C894E}"/>
    <hyperlink ref="N331" r:id="rId533" xr:uid="{0B27BA6E-B1F5-4474-91D4-5CC0D1666C14}"/>
    <hyperlink ref="N349" r:id="rId534" xr:uid="{2BDC5711-5CB0-4AFF-AA28-426377C0F9A4}"/>
    <hyperlink ref="N152" r:id="rId535" xr:uid="{7BE54BC4-7890-4315-8FD7-3B2F5E0A0D2C}"/>
    <hyperlink ref="N159" r:id="rId536" xr:uid="{6933D8BD-93EA-402B-97E1-791007FD7A2B}"/>
    <hyperlink ref="N175" r:id="rId537" xr:uid="{FC6860C9-550D-4208-87AB-B22C4001071B}"/>
    <hyperlink ref="N176" r:id="rId538" xr:uid="{D248EBE8-BBC4-4A13-BE10-21DFF69022F8}"/>
    <hyperlink ref="Q515" r:id="rId539" xr:uid="{82F04451-4279-4E79-8925-B1A642AC6ABA}"/>
    <hyperlink ref="N518" r:id="rId540" xr:uid="{8B8C7949-7E6B-4E4C-913B-19A0E6765CCF}"/>
    <hyperlink ref="Q518" r:id="rId541" xr:uid="{BB2127A9-DD00-40FF-9FFC-434BEE152918}"/>
    <hyperlink ref="Q521" r:id="rId542" xr:uid="{046E4FF8-83DD-42DA-8CEC-3E36F7923799}"/>
    <hyperlink ref="Q523" r:id="rId543" xr:uid="{95059A0A-72EB-455F-99C3-7404A95442C1}"/>
    <hyperlink ref="N525" r:id="rId544" xr:uid="{F8D9E41F-3AF9-429B-9767-6D1B1B1C885A}"/>
    <hyperlink ref="Q525" r:id="rId545" xr:uid="{334CB985-5940-42B5-97AF-6B92395BEDA1}"/>
    <hyperlink ref="Q532" r:id="rId546" xr:uid="{4D3867D7-B2D6-46D1-B3C8-F9EA7904F1CC}"/>
    <hyperlink ref="Q534" r:id="rId547" xr:uid="{F4F19A2D-4A00-4B99-A24E-CDE3E5707C6B}"/>
    <hyperlink ref="N535" r:id="rId548" xr:uid="{23C70EE3-17EC-41DA-B24B-945491BC097D}"/>
    <hyperlink ref="Q535" r:id="rId549" xr:uid="{DFC4C622-EA92-4049-B522-B35E654DC5C8}"/>
    <hyperlink ref="Q536" r:id="rId550" xr:uid="{DB89067A-FA5E-46EE-B318-036F571EEA17}"/>
    <hyperlink ref="Q537" r:id="rId551" xr:uid="{5F8391BE-BA8A-4D32-BF77-CA3EE57A7AE6}"/>
    <hyperlink ref="N540" r:id="rId552" xr:uid="{B4B44291-B88D-490C-AEC7-E7AED5AA83BE}"/>
    <hyperlink ref="Q540" r:id="rId553" xr:uid="{9BC48883-F1FC-42D2-8900-1E718BDBF7BA}"/>
    <hyperlink ref="J366" r:id="rId554" xr:uid="{B765866D-4DFA-4C26-8AB3-E9FDBDE0A778}"/>
    <hyperlink ref="G366" r:id="rId555" xr:uid="{2499C7B7-C12B-47FF-944C-51DF433F72DF}"/>
    <hyperlink ref="N366" r:id="rId556" xr:uid="{CBF07C6B-CD81-4E09-82EA-24D751DC5AB1}"/>
    <hyperlink ref="Q366" r:id="rId557" xr:uid="{B651682E-3FAD-4BBB-BBD0-DB88E7AF58D0}"/>
    <hyperlink ref="T366" r:id="rId558" xr:uid="{464171EE-B976-419E-A558-2EDB5F6C625E}"/>
    <hyperlink ref="N353" r:id="rId559" xr:uid="{C97D945E-F892-4202-8C44-09C028984A18}"/>
    <hyperlink ref="Q353" r:id="rId560" xr:uid="{0B0B42D8-63C9-4DDB-A157-BBFAAA8DC3C3}"/>
    <hyperlink ref="Q354" r:id="rId561" xr:uid="{B05EC7BB-0DDA-4740-824D-7EBF72CFC04E}"/>
    <hyperlink ref="Q355" r:id="rId562" xr:uid="{6289CF6B-29A7-4CEC-A9DE-8D7ED9D276FE}"/>
    <hyperlink ref="Q361" r:id="rId563" xr:uid="{77F930BA-0FC9-4ED9-BB58-E2AC1CDCF8AE}"/>
    <hyperlink ref="Q362" r:id="rId564" xr:uid="{B9A62D24-A92D-488A-B4FD-22F4D7817CB4}"/>
    <hyperlink ref="Q363" r:id="rId565" xr:uid="{E18E191B-21A8-41C9-87A7-A3D389CDB406}"/>
    <hyperlink ref="Q364" r:id="rId566" xr:uid="{F99D3D04-0D24-4383-BF5B-4407B0F5AE3D}"/>
    <hyperlink ref="Q365" r:id="rId567" xr:uid="{496BBFF9-C263-4877-B537-4AC4F45C4C49}"/>
    <hyperlink ref="Q367" r:id="rId568" xr:uid="{99DED566-323B-4EC2-9CDE-6E8074C64A28}"/>
    <hyperlink ref="Q368" r:id="rId569" xr:uid="{5642354D-0333-47CB-8D4A-DB496B5BB7C0}"/>
    <hyperlink ref="Q369" r:id="rId570" xr:uid="{5E30D826-7520-4B54-BFEE-932AC8AF0459}"/>
    <hyperlink ref="Q370" r:id="rId571" xr:uid="{D39860C3-09CC-41E2-BF64-37B65FE09BC6}"/>
    <hyperlink ref="Q374" r:id="rId572" xr:uid="{052118D7-FD8A-4378-9B88-3179E8811414}"/>
    <hyperlink ref="Q377" r:id="rId573" xr:uid="{AE9CFFDF-5AFF-4165-98F8-1B19E4D06ED8}"/>
    <hyperlink ref="Q378" r:id="rId574" xr:uid="{01CA22AA-D99D-46D5-A43C-9E6249867949}"/>
    <hyperlink ref="Q379" r:id="rId575" xr:uid="{EEE22F7C-B23B-44BB-954B-D62949F985C9}"/>
    <hyperlink ref="Q385" r:id="rId576" xr:uid="{1B6F5493-8330-480E-AB6F-0869339EB496}"/>
    <hyperlink ref="Q386" r:id="rId577" xr:uid="{EA85E2E8-75E5-411D-81C4-35ADD4871EC3}"/>
    <hyperlink ref="N288" r:id="rId578" xr:uid="{B0DDAEF4-B7F8-4032-AF30-3636A24ADBCD}"/>
    <hyperlink ref="T245:T294" r:id="rId579" display="antonio.scarda@bnpparibas.com" xr:uid="{BA38B2BB-695B-4075-B2A7-A02BB7BC7762}"/>
    <hyperlink ref="T245" r:id="rId580" xr:uid="{6311055E-8151-46F1-A4F9-D16C07544189}"/>
    <hyperlink ref="Q245" r:id="rId581" xr:uid="{F827E769-766B-4A83-8CCF-CAF67BF5FF80}"/>
    <hyperlink ref="T246" r:id="rId582" xr:uid="{3F2EEA98-EF14-4187-859B-7ABCD2937DF3}"/>
    <hyperlink ref="T247" r:id="rId583" xr:uid="{49200AEA-A59D-4B0F-92F5-2BA93AB15BA7}"/>
    <hyperlink ref="T248" r:id="rId584" xr:uid="{566ED76F-7BAC-4F7A-B6ED-B578B8452272}"/>
    <hyperlink ref="T249" r:id="rId585" xr:uid="{72E8D730-DE30-46C7-BD88-14DD7CD0EF07}"/>
    <hyperlink ref="T250" r:id="rId586" xr:uid="{3F43F995-4D60-4FBD-9438-880D31804F4A}"/>
    <hyperlink ref="T251" r:id="rId587" xr:uid="{1B933EE0-AF4B-49A1-AC5C-918BF693CC94}"/>
    <hyperlink ref="T252" r:id="rId588" xr:uid="{4575F46F-CD62-4DC8-A6BA-A7BE5C56F7AF}"/>
    <hyperlink ref="T253" r:id="rId589" xr:uid="{D571EE8A-F0F0-4FF6-A2AA-E1996903FAB3}"/>
    <hyperlink ref="T254" r:id="rId590" xr:uid="{378B84D8-DB16-4E36-8DA6-1E1CD03B8DFB}"/>
    <hyperlink ref="T255" r:id="rId591" xr:uid="{37C7C185-7854-487F-B798-9E9E63E08898}"/>
    <hyperlink ref="T256" r:id="rId592" xr:uid="{7DE7C53F-B7E7-4ACB-8457-79C6E7FE0FC6}"/>
    <hyperlink ref="T257" r:id="rId593" xr:uid="{721B02CD-E421-41E4-B1B2-B1D4A7CAE5EE}"/>
    <hyperlink ref="T258" r:id="rId594" xr:uid="{A9C4D090-F517-4191-B2D8-8A8615C18A5D}"/>
    <hyperlink ref="T259" r:id="rId595" xr:uid="{3DA8191F-B629-4E4E-851F-D11B6C7886C3}"/>
    <hyperlink ref="T260" r:id="rId596" xr:uid="{C8AA368F-C6C3-4ADB-BBDE-361C095BA14F}"/>
    <hyperlink ref="T261" r:id="rId597" xr:uid="{8EE3406F-4DFF-447D-933E-78EF02590407}"/>
    <hyperlink ref="T262" r:id="rId598" xr:uid="{0A0CE590-123C-4BEF-845E-16A3205DCB10}"/>
    <hyperlink ref="T263" r:id="rId599" xr:uid="{C8B46D74-3158-4059-81E5-2A7E22D968E1}"/>
    <hyperlink ref="T264" r:id="rId600" xr:uid="{D56C68C2-ED30-4423-9EF5-D23BEA145DA3}"/>
    <hyperlink ref="T265" r:id="rId601" xr:uid="{71203AF6-757B-4805-A617-3FE208AECFDE}"/>
    <hyperlink ref="T266" r:id="rId602" xr:uid="{6BB7C69B-4829-48CF-BE5E-80BDC8D00135}"/>
    <hyperlink ref="T267" r:id="rId603" xr:uid="{BB63C3C8-1933-4657-98D5-66A3D1EE76D4}"/>
    <hyperlink ref="T268" r:id="rId604" xr:uid="{F2E8C60B-61E6-4E85-A4A9-6B10B096B8DF}"/>
    <hyperlink ref="T269" r:id="rId605" xr:uid="{B8BAD814-4411-44F6-9BC7-87CB8D6D4C64}"/>
    <hyperlink ref="T270" r:id="rId606" xr:uid="{4835D847-8A1F-4726-9762-8621CB85CC5E}"/>
    <hyperlink ref="T271" r:id="rId607" xr:uid="{B7C97516-C07B-4B58-B50F-279188E42ADA}"/>
    <hyperlink ref="T272" r:id="rId608" xr:uid="{0ACC1391-475C-4F40-97F8-B50ED6C12323}"/>
    <hyperlink ref="Q246" r:id="rId609" xr:uid="{83D57134-EC91-47C0-9DF3-A699550F76A3}"/>
    <hyperlink ref="Q247" r:id="rId610" xr:uid="{A7EC1F2C-3D82-4048-A8C1-0A583C44EDFB}"/>
    <hyperlink ref="Q248" r:id="rId611" xr:uid="{27ABAF8F-9F43-409C-907B-3DF091AF704C}"/>
    <hyperlink ref="Q249" r:id="rId612" xr:uid="{6A8825A7-A83B-4E75-8121-DF86014082D2}"/>
    <hyperlink ref="Q250" r:id="rId613" xr:uid="{9552D7AD-175F-41DC-82A8-535A05D1D94D}"/>
    <hyperlink ref="Q251" r:id="rId614" xr:uid="{36F6D979-07E3-47F8-930A-F96FA36EFFA9}"/>
    <hyperlink ref="Q252" r:id="rId615" xr:uid="{E71DD8EE-EAB0-455E-9136-B9078B6B7E61}"/>
    <hyperlink ref="Q253" r:id="rId616" xr:uid="{C2C16151-CD74-454C-BA5D-A40E1D8C0FBB}"/>
    <hyperlink ref="Q254" r:id="rId617" xr:uid="{91580AAE-6BA0-482D-AB34-A54A99CDB9C1}"/>
    <hyperlink ref="Q255" r:id="rId618" xr:uid="{B639DCD8-1384-4895-AD8E-CEEA81E598AE}"/>
    <hyperlink ref="Q256" r:id="rId619" xr:uid="{4975819C-3EF0-4F27-B367-BD12D0F2A4CA}"/>
    <hyperlink ref="Q257" r:id="rId620" xr:uid="{EB59C6BF-9593-49C0-9BFC-D94BD4550855}"/>
    <hyperlink ref="Q258" r:id="rId621" xr:uid="{16D633FC-C733-4EFC-860A-4D48096DF40F}"/>
    <hyperlink ref="Q259" r:id="rId622" xr:uid="{0B3B4B8E-0A66-4986-8CC0-F40D1ACDCD36}"/>
    <hyperlink ref="Q260" r:id="rId623" xr:uid="{18C0AD67-2D0C-42D2-A4B0-8E66735493CA}"/>
    <hyperlink ref="Q261" r:id="rId624" xr:uid="{838D9A23-29AB-4E66-B689-A72ADB702A9F}"/>
    <hyperlink ref="Q262" r:id="rId625" xr:uid="{6FE3EF25-4EA6-40C3-9282-D5D031D1FAD6}"/>
    <hyperlink ref="Q263" r:id="rId626" xr:uid="{0CC6E84A-01C3-4C5E-B2F3-01BDEBAD5C06}"/>
    <hyperlink ref="Q264" r:id="rId627" xr:uid="{D8ED6FAD-597E-4D66-9105-AB2ADAF60106}"/>
    <hyperlink ref="Q265" r:id="rId628" xr:uid="{F8E0D586-834D-4349-93AF-E218F5623A55}"/>
    <hyperlink ref="Q266" r:id="rId629" xr:uid="{5B37A0CB-8A35-4C02-914D-671734B68088}"/>
    <hyperlink ref="Q267" r:id="rId630" xr:uid="{0DF6D192-8772-4EA5-8EDC-E0096A5AC86B}"/>
    <hyperlink ref="Q268" r:id="rId631" xr:uid="{95357570-779A-4915-92E6-ABE7173A89A7}"/>
    <hyperlink ref="Q269" r:id="rId632" xr:uid="{D0AAD83B-1A95-4CB7-8284-E5EC9200B000}"/>
    <hyperlink ref="Q270" r:id="rId633" xr:uid="{CAA07FC3-68D4-489D-8DF3-154E332FDAEF}"/>
    <hyperlink ref="Q271" r:id="rId634" xr:uid="{1FFE2577-6CCA-4DC5-8FCB-6FDE1DFF50EF}"/>
    <hyperlink ref="Q272" r:id="rId635" xr:uid="{71FC7723-BAEC-43A2-9400-0EFE59EFC797}"/>
    <hyperlink ref="N195" r:id="rId636" display="mailto:marco.ridondelli@bnpparibas.com" xr:uid="{F8D4C97F-CC2B-49D4-8C4B-66DF4CA24F7C}"/>
    <hyperlink ref="N196" r:id="rId637" display="mailto:marco.ridondelli@bnpparibas.com" xr:uid="{4317497A-21F0-4A83-A874-73EAF600A4D8}"/>
    <hyperlink ref="N197" r:id="rId638" display="mailto:DANIELA.FERRARA@BNPPARIBAS.COM" xr:uid="{5F0C6788-BAD1-4219-BEF8-555EDDB13CD6}"/>
    <hyperlink ref="N198" r:id="rId639" display="mailto:DANIELA.FERRARA@BNPPARIBAS.COM" xr:uid="{3B08CE61-35F9-41D7-BBD4-5E839799B0CF}"/>
    <hyperlink ref="N199" r:id="rId640" display="mailto:ANNALISA.ZANZARIELLO@BNPPARIBAS.COM" xr:uid="{E6268CF4-417F-4539-8ECB-B5DB646823F5}"/>
    <hyperlink ref="N200" r:id="rId641" display="mailto:ANNALISA.ZANZARIELLO@BNPPARIBAS.COM" xr:uid="{14A939EC-8DBF-4F4C-A901-69B072F381F1}"/>
    <hyperlink ref="N201" r:id="rId642" display="mailto:LAURA.GUANTINI@BNPPARIBAS.COM" xr:uid="{7A4E38E3-C0E1-4B17-B822-2CF4EA1C9A0D}"/>
    <hyperlink ref="N202" r:id="rId643" display="mailto:LAURA.GUANTINI@BNPPARIBAS.COM" xr:uid="{47B223A9-0B22-418A-A250-D82F034F8E84}"/>
    <hyperlink ref="N204" r:id="rId644" display="mailto:SERENA.VALORI@BNPPARIBAS.COM" xr:uid="{57D7F5A1-6AA2-4B86-9D6A-923C84FA5F96}"/>
    <hyperlink ref="N206" r:id="rId645" display="mailto:ANDREA.RUFFINO@BNPPARIBAS.COM" xr:uid="{B4521CD1-769A-41A8-AB01-B204A997CCBB}"/>
    <hyperlink ref="N211" r:id="rId646" display="mailto:anna.roberti@bnpparibas.com" xr:uid="{C08CB274-36B5-44C4-A0FB-7EC9DFCB07FB}"/>
    <hyperlink ref="N212" r:id="rId647" display="mailto:andrea.ancona@bnpparibas.com" xr:uid="{EBB44302-18A3-4305-8A97-63CCF4065627}"/>
    <hyperlink ref="N213" r:id="rId648" display="mailto:BARBARA.BELLI@BNPPARIBAS.COM" xr:uid="{31955335-334E-478A-ACDE-A68A7B881BB8}"/>
    <hyperlink ref="N214" r:id="rId649" display="mailto:ANTONELLA.GRAVINA@BNPPARIBAS.COM" xr:uid="{89EBFEEA-9092-4941-A037-8D66F874ACA1}"/>
    <hyperlink ref="N215" r:id="rId650" display="mailto:DARIO.BILLI@BNPPARIBAS.COM" xr:uid="{B8A3337B-195D-40A4-9A19-CA4E5BA53E2C}"/>
    <hyperlink ref="N216" r:id="rId651" display="mailto:DARIO.BILLI@BNPPARIBAS.COM" xr:uid="{16C945B4-6D8F-4137-B350-76A9A2606463}"/>
    <hyperlink ref="N217" r:id="rId652" display="mailto:giuseppe.abbaticchio@bnpparibas.com" xr:uid="{A59A904A-92A0-4052-87A8-585170EA114F}"/>
    <hyperlink ref="N299" r:id="rId653" xr:uid="{A5BB1F40-ADD7-4915-B217-591E8DC6CB86}"/>
    <hyperlink ref="N300" r:id="rId654" xr:uid="{A4826059-229C-46A5-9977-B98B3440BD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AGGIORNAMENTO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CINTOLI Gianluca 254817</dc:creator>
  <cp:keywords/>
  <dc:description/>
  <cp:lastModifiedBy>PASTORINO Giulia d60667</cp:lastModifiedBy>
  <cp:revision/>
  <dcterms:created xsi:type="dcterms:W3CDTF">2024-02-29T14:24:19Z</dcterms:created>
  <dcterms:modified xsi:type="dcterms:W3CDTF">2026-07-29T07:20:17Z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b9b49c-3903-4fd4-a343-18d82815dc85_Enabled">
    <vt:lpwstr>true</vt:lpwstr>
  </property>
  <property fmtid="{D5CDD505-2E9C-101B-9397-08002B2CF9AE}" pid="3" name="MSIP_Label_a6b9b49c-3903-4fd4-a343-18d82815dc85_SetDate">
    <vt:lpwstr>2024-02-29T14:26:48Z</vt:lpwstr>
  </property>
  <property fmtid="{D5CDD505-2E9C-101B-9397-08002B2CF9AE}" pid="4" name="MSIP_Label_a6b9b49c-3903-4fd4-a343-18d82815dc85_Method">
    <vt:lpwstr>Privileged</vt:lpwstr>
  </property>
  <property fmtid="{D5CDD505-2E9C-101B-9397-08002B2CF9AE}" pid="5" name="MSIP_Label_a6b9b49c-3903-4fd4-a343-18d82815dc85_Name">
    <vt:lpwstr>Intra and extragroup use</vt:lpwstr>
  </property>
  <property fmtid="{D5CDD505-2E9C-101B-9397-08002B2CF9AE}" pid="6" name="MSIP_Label_a6b9b49c-3903-4fd4-a343-18d82815dc85_SiteId">
    <vt:lpwstr>614f9c25-bffa-42c7-86d8-964101f55fa2</vt:lpwstr>
  </property>
  <property fmtid="{D5CDD505-2E9C-101B-9397-08002B2CF9AE}" pid="7" name="MSIP_Label_a6b9b49c-3903-4fd4-a343-18d82815dc85_ActionId">
    <vt:lpwstr>872321b9-b446-4ca9-a6e0-0743e23ba176</vt:lpwstr>
  </property>
  <property fmtid="{D5CDD505-2E9C-101B-9397-08002B2CF9AE}" pid="8" name="MSIP_Label_a6b9b49c-3903-4fd4-a343-18d82815dc85_ContentBits">
    <vt:lpwstr>2</vt:lpwstr>
  </property>
</Properties>
</file>