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_xlchart.v1.3">Sheet1!$H$2:$H$5814</definedName>
    <definedName name="_xlchart.v1.1">Sheet1!$N$134:$N$5258</definedName>
    <definedName name="_xlchart.v1.0">Sheet1!$I$134:$I$5258</definedName>
    <definedName name="_xlchart.v1.2">Sheet1!$H$1</definedName>
    <definedName hidden="1" localSheetId="0" name="_xlnm._FilterDatabase">Sheet1!$A$1:$H$5807</definedName>
  </definedNames>
  <calcPr/>
  <extLst>
    <ext uri="GoogleSheetsCustomDataVersion2">
      <go:sheetsCustomData xmlns:go="http://customooxmlschemas.google.com/" r:id="rId5" roundtripDataChecksum="ZbF901csoiEARylrLIPcczkZnlDfjWCSo8EkACGySPY="/>
    </ext>
  </extLst>
</workbook>
</file>

<file path=xl/sharedStrings.xml><?xml version="1.0" encoding="utf-8"?>
<sst xmlns="http://schemas.openxmlformats.org/spreadsheetml/2006/main" count="29039" uniqueCount="1065">
  <si>
    <t>CODICIONE_UNICO</t>
  </si>
  <si>
    <t>cod_cds</t>
  </si>
  <si>
    <t>n_osservazioni</t>
  </si>
  <si>
    <t>DESCRIZIONE_IT</t>
  </si>
  <si>
    <t>Codice CP2021</t>
  </si>
  <si>
    <t>Descrizione CP2021</t>
  </si>
  <si>
    <t>durata_tot</t>
  </si>
  <si>
    <t>indice</t>
  </si>
  <si>
    <t>INDICELOG</t>
  </si>
  <si>
    <t>0360107304700001</t>
  </si>
  <si>
    <t>14-262</t>
  </si>
  <si>
    <t>Corso di Laurea Specialistica in Odontoiatria e Protesi Dentaria</t>
  </si>
  <si>
    <t>2.4.1.5.0</t>
  </si>
  <si>
    <t>Dentisti e odontostomatologi</t>
  </si>
  <si>
    <t>0360107300800003</t>
  </si>
  <si>
    <t>30-260</t>
  </si>
  <si>
    <t>Corso di Laurea Magistrale in Scienze e Biotecnologie Agroambientali</t>
  </si>
  <si>
    <t>3.2.2.2.0</t>
  </si>
  <si>
    <t>Zootecnici</t>
  </si>
  <si>
    <t>0360106203200002</t>
  </si>
  <si>
    <t>16-216</t>
  </si>
  <si>
    <t>Corso di Laurea in Scienze per I Beni Naturali, Ambientali e Culturali</t>
  </si>
  <si>
    <t>2.5.5.6.1</t>
  </si>
  <si>
    <t>Restauratori dei beni culturali</t>
  </si>
  <si>
    <t>0360106204700009</t>
  </si>
  <si>
    <t>14-411</t>
  </si>
  <si>
    <t>Corso di Laurea in Terapia Occupazionale</t>
  </si>
  <si>
    <t>3.2.1.4.1</t>
  </si>
  <si>
    <t>Tecnici ortopedici</t>
  </si>
  <si>
    <t>3.4.4.4.0</t>
  </si>
  <si>
    <t>Tecnici del restauro</t>
  </si>
  <si>
    <t>0360106202400001</t>
  </si>
  <si>
    <t>83-211</t>
  </si>
  <si>
    <t>Corso di Laurea in Scienze e Tecniche Psicologiche</t>
  </si>
  <si>
    <t>2.5.3.3.1</t>
  </si>
  <si>
    <t>Psicologi clinici e psicoterapeuti</t>
  </si>
  <si>
    <t>3.2.1.2.8</t>
  </si>
  <si>
    <t>Terapisti occupazionali</t>
  </si>
  <si>
    <t>0360106204800007</t>
  </si>
  <si>
    <t>14-410</t>
  </si>
  <si>
    <t>Corso di Laurea in Igiene Dentale</t>
  </si>
  <si>
    <t>3.2.1.4.3</t>
  </si>
  <si>
    <t>Igienisti dentali</t>
  </si>
  <si>
    <t>0360104023000001</t>
  </si>
  <si>
    <t>30-201</t>
  </si>
  <si>
    <t>Corso di Laurea in Biotecnologie Agrarie Vegetali</t>
  </si>
  <si>
    <t>2.1.1.4.4</t>
  </si>
  <si>
    <t>Meteorologi</t>
  </si>
  <si>
    <t>0360106204700020</t>
  </si>
  <si>
    <t>14-402</t>
  </si>
  <si>
    <t>Corso di Laurea in Logopedia</t>
  </si>
  <si>
    <t>3.2.1.2.3</t>
  </si>
  <si>
    <t>Logopedisti</t>
  </si>
  <si>
    <t>0360107300200002</t>
  </si>
  <si>
    <t>12-259</t>
  </si>
  <si>
    <t>Corso di Laurea Magistrale in Antropologia e Storia del Mondo Contemporaneo</t>
  </si>
  <si>
    <t>2.5.3.2.2</t>
  </si>
  <si>
    <t>Antropologi</t>
  </si>
  <si>
    <t>0360106204800008</t>
  </si>
  <si>
    <t>14-400</t>
  </si>
  <si>
    <t>Corso di Laurea in Dietistica</t>
  </si>
  <si>
    <t>3.2.1.4.5</t>
  </si>
  <si>
    <t>Dietisti</t>
  </si>
  <si>
    <t>1.3.1.9.3</t>
  </si>
  <si>
    <t>Imprenditori e responsabili di piccole aziende nel settore delle attività sportive, ricreative, di intrattenimento e divertimento</t>
  </si>
  <si>
    <t>0360107307500001</t>
  </si>
  <si>
    <t>16-270</t>
  </si>
  <si>
    <t>Corso di Laurea Magistrale in Scienze e Tecnologie Geologiche</t>
  </si>
  <si>
    <t>2.2.2.2.0</t>
  </si>
  <si>
    <t>Cartografi, fotogrammetristi e specialisti nei sistemi informativi geografici</t>
  </si>
  <si>
    <t>2.6.1.5.2</t>
  </si>
  <si>
    <t>Docenti universitari in scienze pedagogiche e psicologiche</t>
  </si>
  <si>
    <t>2.5.3.3.2</t>
  </si>
  <si>
    <t>Psicologi dello sviluppo e dell'educazione</t>
  </si>
  <si>
    <t>2.3.1.1.5</t>
  </si>
  <si>
    <t>Botanici</t>
  </si>
  <si>
    <t>0360106203400001</t>
  </si>
  <si>
    <t>16-213</t>
  </si>
  <si>
    <t>Corso di Laurea in Scienze Geologiche</t>
  </si>
  <si>
    <t>3.1.6.1.3</t>
  </si>
  <si>
    <t>Piloti navali</t>
  </si>
  <si>
    <t>1.1.1.4.0</t>
  </si>
  <si>
    <t>Membri di organismi di governo e di assemblee sub-provinciali e comunali con potestà regolamentare</t>
  </si>
  <si>
    <t>0360106204700012</t>
  </si>
  <si>
    <t>14-404</t>
  </si>
  <si>
    <t>Corso di Laurea in Tecnica della Riabilitazione Psichiatrica</t>
  </si>
  <si>
    <t>3.2.1.2.6</t>
  </si>
  <si>
    <t>Tecnici della riabilitazione psichiatrica</t>
  </si>
  <si>
    <t>0360107310900001</t>
  </si>
  <si>
    <t>14-263</t>
  </si>
  <si>
    <t>Corso di Laurea Specialistica in Scienze Infermieristiche e Ostetriche</t>
  </si>
  <si>
    <t>2.5.6.1.0</t>
  </si>
  <si>
    <t>Specialisti in discipline religiose e teologiche</t>
  </si>
  <si>
    <t>Corso di Laurea Specialistica in Scienze Geologiche</t>
  </si>
  <si>
    <t>2.6.1.1.4</t>
  </si>
  <si>
    <t>Docenti universitari in scienze della terra</t>
  </si>
  <si>
    <t>0360106204800011</t>
  </si>
  <si>
    <t>14-406</t>
  </si>
  <si>
    <t>Corso di Laurea in Tecniche di Fisiopatologia Cardiocircolatoria e Perfusione Cardiovascolare</t>
  </si>
  <si>
    <t>3.2.1.4.4</t>
  </si>
  <si>
    <t>Tecnici della fisiopatologia cardiocircolatoria e della perfusione cardiovascolare</t>
  </si>
  <si>
    <t>2.6.2.5.1</t>
  </si>
  <si>
    <t>Ricercatori e tecnici laureati nelle scienze storiche e filosofiche</t>
  </si>
  <si>
    <t>3.1.1.1.2</t>
  </si>
  <si>
    <t>Tecnici fisici e nucleari</t>
  </si>
  <si>
    <t>0360107301800005</t>
  </si>
  <si>
    <t>16-261</t>
  </si>
  <si>
    <t>Corso di Laurea Specialistica in Fisica</t>
  </si>
  <si>
    <t>2.5.3.3.3</t>
  </si>
  <si>
    <t>Psicologi del lavoro e delle organizzazioni</t>
  </si>
  <si>
    <t>0360106204600008</t>
  </si>
  <si>
    <t>14-408</t>
  </si>
  <si>
    <t>Corso di Laurea in Infermieristica (MO)</t>
  </si>
  <si>
    <t>1.1.4.2.0</t>
  </si>
  <si>
    <t>Dirigenti di associazioni umanitarie, culturali, scientifiche e sportive di interesse nazionale o sovranazionale</t>
  </si>
  <si>
    <t>0360106204800001</t>
  </si>
  <si>
    <t>14-405</t>
  </si>
  <si>
    <t>Corso di Laurea in Tecniche di Laboratorio Biomedico</t>
  </si>
  <si>
    <t>3.2.1.3.2</t>
  </si>
  <si>
    <t>Tecnici sanitari di laboratorio biomedico</t>
  </si>
  <si>
    <t>3.1.3.7.3</t>
  </si>
  <si>
    <t>Rilevatori e disegnatori di prospezioni</t>
  </si>
  <si>
    <t>0360106204700019</t>
  </si>
  <si>
    <t>14-401</t>
  </si>
  <si>
    <t>Corso di Laurea in Fisioterapia</t>
  </si>
  <si>
    <t>3.2.1.2.2</t>
  </si>
  <si>
    <t>Fisioterapisti e assimilati</t>
  </si>
  <si>
    <t>0360104015400003</t>
  </si>
  <si>
    <t>50-203</t>
  </si>
  <si>
    <t>Corso di Laurea in Economia e Gestione dei Servizi</t>
  </si>
  <si>
    <t>2.5.5.4.1</t>
  </si>
  <si>
    <t>Compositori</t>
  </si>
  <si>
    <t>0360104006300004</t>
  </si>
  <si>
    <t>30-202</t>
  </si>
  <si>
    <t>Corso di Laurea in Trasformazione e Valorizzazione dei Prodotti di Origine Animale</t>
  </si>
  <si>
    <t>2.3.1.3.0</t>
  </si>
  <si>
    <t>Agronomi e forestali</t>
  </si>
  <si>
    <t>0360107300200001</t>
  </si>
  <si>
    <t>12-255</t>
  </si>
  <si>
    <t>Corso di Laurea Specialistica in Teoria e Metodologia della Ricerca Antropologica Sulla Contemporaneità</t>
  </si>
  <si>
    <t>2.6.1.7.2</t>
  </si>
  <si>
    <t>Docenti universitari in scienze politiche e sociali</t>
  </si>
  <si>
    <t>2.6.3.1.2</t>
  </si>
  <si>
    <t>Docenti di discipline musicali nei conservatori e nelle istituzioni scolastiche assimilate</t>
  </si>
  <si>
    <t>2.4.1.7.1</t>
  </si>
  <si>
    <t>Dietologi e igienisti</t>
  </si>
  <si>
    <t>0360106202900002</t>
  </si>
  <si>
    <t>15-210</t>
  </si>
  <si>
    <t>Corso di Laurea in Tecniche Erboristiche</t>
  </si>
  <si>
    <t>2.5.5.5.3</t>
  </si>
  <si>
    <t>Acrobati e artisti circensi</t>
  </si>
  <si>
    <t>0360107307100003</t>
  </si>
  <si>
    <t>30-261</t>
  </si>
  <si>
    <t>Corso di Laurea Specialistica in Controllo e Sicurezza Degli Alimenti</t>
  </si>
  <si>
    <t>2.5.4.1.1</t>
  </si>
  <si>
    <t>Scrittori e poeti</t>
  </si>
  <si>
    <t>0360104016600001</t>
  </si>
  <si>
    <t>83-205</t>
  </si>
  <si>
    <t>Corso di Laurea in Scienze dell'Amministrazione</t>
  </si>
  <si>
    <t>1.2.3.2.0</t>
  </si>
  <si>
    <t>Direttori e dirigenti dell'organizzazione, gestione delle risorse umane e delle relazioni industriali</t>
  </si>
  <si>
    <t>1.3.1.8.0</t>
  </si>
  <si>
    <t>Imprenditori e responsabili di piccole aziende nei servizi alle imprese e alle persone</t>
  </si>
  <si>
    <t>0360104006300001</t>
  </si>
  <si>
    <t>30-200</t>
  </si>
  <si>
    <t>Corso di Laurea in Scienze e Tecnologie Agrarie</t>
  </si>
  <si>
    <t>0360104008700001</t>
  </si>
  <si>
    <t>16-207</t>
  </si>
  <si>
    <t>Corso di Laurea in Scienze dei Beni Culturali</t>
  </si>
  <si>
    <t>2.6.5.5.3</t>
  </si>
  <si>
    <t>Insegnanti di canto</t>
  </si>
  <si>
    <t>0360106204800006</t>
  </si>
  <si>
    <t>14-407</t>
  </si>
  <si>
    <t>Corso di Laurea in Tecniche di Radiologia Medica, per Immagini e Radioterapia</t>
  </si>
  <si>
    <t>3.2.1.3.3</t>
  </si>
  <si>
    <t>Tecnici sanitari di radiologia medica</t>
  </si>
  <si>
    <t>0360104006300003</t>
  </si>
  <si>
    <t>30-203</t>
  </si>
  <si>
    <t>Corso di Laurea in Viticoltura ed Enologia</t>
  </si>
  <si>
    <t>3.2.2.3.2</t>
  </si>
  <si>
    <t>Tecnici dei prodotti alimentari</t>
  </si>
  <si>
    <t>0360106204600010</t>
  </si>
  <si>
    <t>14-403</t>
  </si>
  <si>
    <t>Corso di Laurea in Ostetricia</t>
  </si>
  <si>
    <t>3.2.1.1.2</t>
  </si>
  <si>
    <t>Professioni sanitarie ostetriche</t>
  </si>
  <si>
    <t>0360107301200001</t>
  </si>
  <si>
    <t>16-267</t>
  </si>
  <si>
    <t>Corso di Laurea Specialistica in Scienze per il Recupero e la Conservazione del Patrimonio Archeologico</t>
  </si>
  <si>
    <t>2.5.3.2.4</t>
  </si>
  <si>
    <t>Archeologi</t>
  </si>
  <si>
    <t>3.2.1.2.5</t>
  </si>
  <si>
    <t>Terapisti della neuro e psicomotricità dell'età evolutiva</t>
  </si>
  <si>
    <t>0360106203000004</t>
  </si>
  <si>
    <t>16-211</t>
  </si>
  <si>
    <t>Corso di Laurea in Fisica</t>
  </si>
  <si>
    <t>2.1.1.4.5</t>
  </si>
  <si>
    <t>Idrologi</t>
  </si>
  <si>
    <t>1.1.4.1.1</t>
  </si>
  <si>
    <t>Dirigenti di partiti e movimenti politici</t>
  </si>
  <si>
    <t>0360106200900004</t>
  </si>
  <si>
    <t>20-203</t>
  </si>
  <si>
    <t>Corso di Laurea in Ingegneria dei Materiali</t>
  </si>
  <si>
    <t>2.2.1.2.2</t>
  </si>
  <si>
    <t>Ingegneri minerari</t>
  </si>
  <si>
    <t>0360107308500001</t>
  </si>
  <si>
    <t>12-254</t>
  </si>
  <si>
    <t>Corso di Laurea Specialistica in Analisi dei Conflitti, delle Ideologie e della Politica nel Mondo Contemporaneo</t>
  </si>
  <si>
    <t>2.6.1.5.1</t>
  </si>
  <si>
    <t>Docenti universitari in scienze storiche e filosofiche</t>
  </si>
  <si>
    <t>3.1.1.1.1</t>
  </si>
  <si>
    <t>Tecnici geologici</t>
  </si>
  <si>
    <t>0360107307600001</t>
  </si>
  <si>
    <t>16-266</t>
  </si>
  <si>
    <t>Corso di Laurea Specialistica in Scienze per l'Ambiente e il Territorio</t>
  </si>
  <si>
    <t>3.4.1.1.0</t>
  </si>
  <si>
    <t>Tecnici delle attività ricettive e professioni assimilate</t>
  </si>
  <si>
    <t>0360104047600001</t>
  </si>
  <si>
    <t>30-250</t>
  </si>
  <si>
    <t>Corso di Laurea Specialistica in Produzioni Vegetali Innovative</t>
  </si>
  <si>
    <t>3.2.2.1.1</t>
  </si>
  <si>
    <t>Tecnici agronomi</t>
  </si>
  <si>
    <t>Corso di Laurea in Infermieristica</t>
  </si>
  <si>
    <t>3.2.1.6.2</t>
  </si>
  <si>
    <t>Odontotecnici</t>
  </si>
  <si>
    <t>0360107300700001</t>
  </si>
  <si>
    <t>17-256</t>
  </si>
  <si>
    <t>Corso di Laurea Magistrale in Biologia Sperimentale e Applicata</t>
  </si>
  <si>
    <t>2.3.1.1.7</t>
  </si>
  <si>
    <t>Ecologi</t>
  </si>
  <si>
    <t>2.3.1.1.6</t>
  </si>
  <si>
    <t>Zoologi</t>
  </si>
  <si>
    <t>1.2.2.8.0</t>
  </si>
  <si>
    <t>Direttori e dirigenti generali di aziende di servizi alle imprese e alle persone</t>
  </si>
  <si>
    <t>0360106201400003</t>
  </si>
  <si>
    <t>11-210</t>
  </si>
  <si>
    <t>Corso di Laurea in Scienze della Consulenza del Lavoro</t>
  </si>
  <si>
    <t>3.2.1.6.1</t>
  </si>
  <si>
    <t>Ottici e ottici optometristi</t>
  </si>
  <si>
    <t>3.1.7.3.0</t>
  </si>
  <si>
    <t>Tecnici di apparati medicali e per la diagnostica medica</t>
  </si>
  <si>
    <t>0360104015400008</t>
  </si>
  <si>
    <t>3-206</t>
  </si>
  <si>
    <t>Corso di Laurea in Marketing e Organizzazione d'Impresa</t>
  </si>
  <si>
    <t>2.5.5.2.3</t>
  </si>
  <si>
    <t>Direttori artistici</t>
  </si>
  <si>
    <t>0360107306100001</t>
  </si>
  <si>
    <t>16-269</t>
  </si>
  <si>
    <t>Corso di Laurea Magistrale in Didattica e Comunicazione delle Scienze</t>
  </si>
  <si>
    <t>2.6.3.2.1</t>
  </si>
  <si>
    <t>Docenti di scienze matematiche, fisiche e chimiche nella scuola secondaria superiore</t>
  </si>
  <si>
    <t>2.1.1.4.1</t>
  </si>
  <si>
    <t>Geologi</t>
  </si>
  <si>
    <t>3.1.4.1.2</t>
  </si>
  <si>
    <t>Tecnici della conduzione e del controllo di impianti chimici</t>
  </si>
  <si>
    <t>Corso di Laurea Magistrale in Conservazione e Diagnostica del Patrimonio Culturale</t>
  </si>
  <si>
    <t>3.3.1.1.2</t>
  </si>
  <si>
    <t>Assistenti di archivio e di biblioteca</t>
  </si>
  <si>
    <t>2.6.1.2.2</t>
  </si>
  <si>
    <t>Docenti universitari in scienze agrarie, zootecniche e della produzione animale</t>
  </si>
  <si>
    <t>0360106203200001</t>
  </si>
  <si>
    <t>16-212</t>
  </si>
  <si>
    <t>Corso di Laurea in Scienze Naturali</t>
  </si>
  <si>
    <t>3.4.3.1.1</t>
  </si>
  <si>
    <t>Annunciatori della radio e della televisione</t>
  </si>
  <si>
    <t>2.6.5.3.1</t>
  </si>
  <si>
    <t>Docenti della formazione e dell'aggiornamento professionale</t>
  </si>
  <si>
    <t>0360106202500004</t>
  </si>
  <si>
    <t>30-210</t>
  </si>
  <si>
    <t>Corso di Laurea in Scienze e Tecnologie Agrarie e Degli Alimenti</t>
  </si>
  <si>
    <t>3.4.2.1.2</t>
  </si>
  <si>
    <t>Istruttori di guida automobilistica</t>
  </si>
  <si>
    <t>Corso di Laurea Magistrale in Fisica</t>
  </si>
  <si>
    <t>2.6.2.1.2</t>
  </si>
  <si>
    <t>Ricercatori e tecnici laureati nelle scienze fisiche</t>
  </si>
  <si>
    <t>3.4.3.3.0</t>
  </si>
  <si>
    <t>Intrattenitori</t>
  </si>
  <si>
    <t>2.6.1.3.1</t>
  </si>
  <si>
    <t>Docenti universitari in scienze ingegneristiche civili e dell'architettura</t>
  </si>
  <si>
    <t>3.1.8.3.2</t>
  </si>
  <si>
    <t>Tecnici della raccolta e trattamento dei rifiuti e della bonifica ambientale</t>
  </si>
  <si>
    <t>Corso di Laurea Magistrale in Antropologia del Mondo Contemporaneo</t>
  </si>
  <si>
    <t>3.3.2.4.0</t>
  </si>
  <si>
    <t>Periti, valutatori di rischio e liquidatori</t>
  </si>
  <si>
    <t>3.2.1.7.0</t>
  </si>
  <si>
    <t>Tecnici della medicina popolare</t>
  </si>
  <si>
    <t>3.4.3.1.2</t>
  </si>
  <si>
    <t>Presentatori di performance artistiche e ricreative</t>
  </si>
  <si>
    <t>2.6.2.2.2</t>
  </si>
  <si>
    <t>Ricercatori e tecnici laureati nelle scienze agrarie, zootecniche e della produzione animale</t>
  </si>
  <si>
    <t>Corso di Laurea Magistrale in Scienze Infermieristiche e Ostetriche</t>
  </si>
  <si>
    <t>2.5.4.5.3</t>
  </si>
  <si>
    <t>Curatori e conservatori di musei</t>
  </si>
  <si>
    <t>2.6.2.2.3</t>
  </si>
  <si>
    <t>Ricercatori e tecnici laureati nelle scienze mediche</t>
  </si>
  <si>
    <t>1.1.2.4.4</t>
  </si>
  <si>
    <t>Dirigenti delle professioni sanitarie</t>
  </si>
  <si>
    <t>2.6.3.2.2</t>
  </si>
  <si>
    <t>Docenti di scienze della vita e della salute nella scuola secondaria superiore</t>
  </si>
  <si>
    <t>0360106201300001</t>
  </si>
  <si>
    <t>17-201</t>
  </si>
  <si>
    <t>Corso di Laurea in Scienze Biologiche</t>
  </si>
  <si>
    <t>1.1.2.3.2</t>
  </si>
  <si>
    <t>Rettori di università, direttori di istituzioni dell’Alta Formazione e di enti di ricerca</t>
  </si>
  <si>
    <t>2.1.1.1.1</t>
  </si>
  <si>
    <t>Fisici</t>
  </si>
  <si>
    <t>2.6.1.1.2</t>
  </si>
  <si>
    <t>Docenti universitari in scienze fisiche</t>
  </si>
  <si>
    <t>2.6.2.1.4</t>
  </si>
  <si>
    <t>Ricercatori e tecnici laureati nelle scienze della terra</t>
  </si>
  <si>
    <t>0360107304100001</t>
  </si>
  <si>
    <t>16-263</t>
  </si>
  <si>
    <t>Corso di Laurea Specialistica in Matematica</t>
  </si>
  <si>
    <t>2.1.1.3.1</t>
  </si>
  <si>
    <t>Matematici</t>
  </si>
  <si>
    <t>0360107302400002</t>
  </si>
  <si>
    <t>20-270</t>
  </si>
  <si>
    <t>Corso di Laurea Magistrale in Ingegneria Civile e Ambientale</t>
  </si>
  <si>
    <t>3.1.3.6.0</t>
  </si>
  <si>
    <t>Tecnici del risparmio energetico e delle energie rinnovabili</t>
  </si>
  <si>
    <t>Corso di Laurea Magistrale in Controllo e Sicurezza Degli Alimenti</t>
  </si>
  <si>
    <t>3.2.2.3.3</t>
  </si>
  <si>
    <t>Tecnici di laboratorio veterinario</t>
  </si>
  <si>
    <t>2.5.5.4.3</t>
  </si>
  <si>
    <t>Strumentisti</t>
  </si>
  <si>
    <t>0360107301700003</t>
  </si>
  <si>
    <t>50-264</t>
  </si>
  <si>
    <t>Corso di Laurea Magistrale in Analisi, Consulenza e Gestione Finanziaria</t>
  </si>
  <si>
    <t>2.6.2.4.0</t>
  </si>
  <si>
    <t>Ricercatori e tecnici laureati nelle scienze dell'antichità, filologico-letterarie e storico-artistiche</t>
  </si>
  <si>
    <t>0360107301900004</t>
  </si>
  <si>
    <t>16-262</t>
  </si>
  <si>
    <t>Corso di Laurea Magistrale in Informatica</t>
  </si>
  <si>
    <t>2.2.1.4.3</t>
  </si>
  <si>
    <t>Ingegneri in telecomunicazioni</t>
  </si>
  <si>
    <t>Corso di Laurea in Scienze Giuridiche dell'Impresa e della Pubblica Amministrazione</t>
  </si>
  <si>
    <t>3.4.6.2.0</t>
  </si>
  <si>
    <t>Ufficiali della Polizia di Stato</t>
  </si>
  <si>
    <t>3.4.4.2.1</t>
  </si>
  <si>
    <t>Tecnici dei musei</t>
  </si>
  <si>
    <t>0360107307800012</t>
  </si>
  <si>
    <t>3-265</t>
  </si>
  <si>
    <t>Corso di Laurea Specialistica in Scienze delle Pubbliche Amministrazioni</t>
  </si>
  <si>
    <t>1.2.3.8.0</t>
  </si>
  <si>
    <t>Direttori e dirigenti della pianificazione e delle policy</t>
  </si>
  <si>
    <t>2.6.5.5.2</t>
  </si>
  <si>
    <t>Insegnanti di danza</t>
  </si>
  <si>
    <t>0360106201900001</t>
  </si>
  <si>
    <t>83-213</t>
  </si>
  <si>
    <t>Corso di Laurea in Scienze dell'Educazione</t>
  </si>
  <si>
    <t>1.3.1.9.2</t>
  </si>
  <si>
    <t>Imprenditori e responsabili di piccole aziende nei servizi di sanità e assistenza sociale</t>
  </si>
  <si>
    <t>0360107302400001</t>
  </si>
  <si>
    <t>20-267</t>
  </si>
  <si>
    <t>Corso di Laurea Magistrale in Ingegneria Civile</t>
  </si>
  <si>
    <t>2.2.2.1.1</t>
  </si>
  <si>
    <t>Architetti</t>
  </si>
  <si>
    <t>0360107303600001</t>
  </si>
  <si>
    <t>20-265</t>
  </si>
  <si>
    <t>Corso di Laurea Specialistica in Ingegneria per la Sostenibilità dell'Ambiente</t>
  </si>
  <si>
    <t>3.4.4.3.3</t>
  </si>
  <si>
    <t>Periti calligrafi</t>
  </si>
  <si>
    <t>3.1.7.2.2</t>
  </si>
  <si>
    <t>Tecnici del suono</t>
  </si>
  <si>
    <t>2.2.1.8.0</t>
  </si>
  <si>
    <t>Ingegneri biomedici e bioingegneri</t>
  </si>
  <si>
    <t>2.5.5.3.2</t>
  </si>
  <si>
    <t>Ballerini</t>
  </si>
  <si>
    <t>1.2.3.1.0</t>
  </si>
  <si>
    <t>Direttori e dirigenti della finanza ed amministrazione</t>
  </si>
  <si>
    <t>0360107301400002</t>
  </si>
  <si>
    <t>15-256</t>
  </si>
  <si>
    <t>Corso di Laurea Magistrale in Chimica e Tecnologia Farmaceutiche</t>
  </si>
  <si>
    <t>2.5.5.1.2</t>
  </si>
  <si>
    <t>Disegnatori artistici e illustratori</t>
  </si>
  <si>
    <t>0360106203500002</t>
  </si>
  <si>
    <t>16-214</t>
  </si>
  <si>
    <t>Corso di Laurea in Matematica</t>
  </si>
  <si>
    <t>0360107303000001</t>
  </si>
  <si>
    <t>20-268</t>
  </si>
  <si>
    <t>Corso di Laurea Magistrale in Ingegneria Elettronica</t>
  </si>
  <si>
    <t>1.3.1.1.0</t>
  </si>
  <si>
    <t>Imprenditori e responsabili di piccole aziende che operano nell'agricoltura, nell'allevamento, nella silvicoltura, nella caccia e nella pesca</t>
  </si>
  <si>
    <t>0360107301400001</t>
  </si>
  <si>
    <t>15-257</t>
  </si>
  <si>
    <t>Corso di Laurea Specialistica in Farmacia</t>
  </si>
  <si>
    <t>2.3.1.5.0</t>
  </si>
  <si>
    <t>Farmacisti</t>
  </si>
  <si>
    <t>2.2.1.2.1</t>
  </si>
  <si>
    <t>Ingegneri metallurgici</t>
  </si>
  <si>
    <t>0360104010200001</t>
  </si>
  <si>
    <t>12-201</t>
  </si>
  <si>
    <t>Corso di Laurea in Scienze della Cultura</t>
  </si>
  <si>
    <t>2.5.5.2.2</t>
  </si>
  <si>
    <t>Attori</t>
  </si>
  <si>
    <t>0360106204600012</t>
  </si>
  <si>
    <t>14-409</t>
  </si>
  <si>
    <t>Corso di Laurea in Infermiere</t>
  </si>
  <si>
    <t>3.2.1.5.2</t>
  </si>
  <si>
    <t>Assistenti sanitari</t>
  </si>
  <si>
    <t>0360104040800002</t>
  </si>
  <si>
    <t>15-255</t>
  </si>
  <si>
    <t>Corso di Laurea Specialistica in Biotecnologie Farmaceutiche</t>
  </si>
  <si>
    <t>2.3.1.1.8</t>
  </si>
  <si>
    <t>Tecnologi alimentari</t>
  </si>
  <si>
    <t>3.1.5.4.1</t>
  </si>
  <si>
    <t>Tecnici della preparazione alimentare</t>
  </si>
  <si>
    <t>0360104015000001</t>
  </si>
  <si>
    <t>11-200</t>
  </si>
  <si>
    <t>Corso di Laurea in Scienze Giuridiche</t>
  </si>
  <si>
    <t>2.5.2.2.2</t>
  </si>
  <si>
    <t>Esperi legali in enti pubblici</t>
  </si>
  <si>
    <t>0360106203300002</t>
  </si>
  <si>
    <t>50-212</t>
  </si>
  <si>
    <t>Corso di Laurea in Scienze Economiche e Sociali</t>
  </si>
  <si>
    <t>2.5.3.4.3</t>
  </si>
  <si>
    <t>Specialisti in scienza politica</t>
  </si>
  <si>
    <t>0360104040600001</t>
  </si>
  <si>
    <t>30-252</t>
  </si>
  <si>
    <t>Corso di Laurea Specialistica in Biotecnologie Vegetali</t>
  </si>
  <si>
    <t>0360107303900002</t>
  </si>
  <si>
    <t>12-260</t>
  </si>
  <si>
    <t>Corso di Laurea Magistrale in Lingue per la Promozione di Attività Culturali</t>
  </si>
  <si>
    <t>2.6.5.5.5</t>
  </si>
  <si>
    <t>Insegnanti di lingue</t>
  </si>
  <si>
    <t>0360106200500003</t>
  </si>
  <si>
    <t>12-204</t>
  </si>
  <si>
    <t>2.6.1.6.0</t>
  </si>
  <si>
    <t>Docenti universitari in scienze economiche e statistiche</t>
  </si>
  <si>
    <t>2.6.1.4.0</t>
  </si>
  <si>
    <t>Docenti universitari in scienze dell'antichità, filologico-letterarie e storico-artistiche</t>
  </si>
  <si>
    <t>Corso di Laurea Magistrale in Farmacia</t>
  </si>
  <si>
    <t>3.1.4.2.1</t>
  </si>
  <si>
    <t>Tecnici della produzione di energia termica ed elettrica</t>
  </si>
  <si>
    <t>0360107306000002</t>
  </si>
  <si>
    <t>3-261</t>
  </si>
  <si>
    <t>Corso di Laurea Magistrale in Pubblicita', Editoria e Creativita' d'Impresa</t>
  </si>
  <si>
    <t>3.4.4.2.2</t>
  </si>
  <si>
    <t>Tecnici delle biblioteche</t>
  </si>
  <si>
    <t>2.5.2.1.0</t>
  </si>
  <si>
    <t>Avvocati</t>
  </si>
  <si>
    <t>2.2.2.1.2</t>
  </si>
  <si>
    <t>Pianificatori, paesaggisti e specialisti del recupero e della conservazione del territorio</t>
  </si>
  <si>
    <t>3.3.4.6.0</t>
  </si>
  <si>
    <t>Rappresentanti di commercio</t>
  </si>
  <si>
    <t>2.5.5.4.4</t>
  </si>
  <si>
    <t>Cantanti</t>
  </si>
  <si>
    <t>2.6.5.5.1</t>
  </si>
  <si>
    <t>Insegnanti di arti figurative</t>
  </si>
  <si>
    <t>2.6.1.2.3</t>
  </si>
  <si>
    <t>Docenti universitari in scienze mediche</t>
  </si>
  <si>
    <t>2.4.1.6.0</t>
  </si>
  <si>
    <t>Specialisti in diagnostica per immagini e radioterapia</t>
  </si>
  <si>
    <t>0360107308600001</t>
  </si>
  <si>
    <t>83-251</t>
  </si>
  <si>
    <t>Corso di Laurea Magistrale in Scienze Pedagogiche</t>
  </si>
  <si>
    <t>2.6.2.5.2</t>
  </si>
  <si>
    <t>Ricercatori e tecnici laureati nelle scienze pedagogiche e psicologiche</t>
  </si>
  <si>
    <t>3.3.4.5.0</t>
  </si>
  <si>
    <t>Agenti e periti immobiliari</t>
  </si>
  <si>
    <t>3.1.6.4.0</t>
  </si>
  <si>
    <t>Tecnici dell'organizzazione del traffico ferroviario</t>
  </si>
  <si>
    <t>1.2.1.8.0</t>
  </si>
  <si>
    <t>Imprenditori e amministratori di grandi aziende nei servizi alle imprese e alle persone</t>
  </si>
  <si>
    <t>Corso di Laurea in Scienze delle Attività Giudiziaria e Penitenziaria</t>
  </si>
  <si>
    <t>3.4.6.3.1</t>
  </si>
  <si>
    <t>Tecnici dei servizi di sicurezza dei vigili urbani</t>
  </si>
  <si>
    <t>3.4.1.5.1</t>
  </si>
  <si>
    <t>Guide ed accompagnatori naturalistici e sportivi</t>
  </si>
  <si>
    <t>Corso di Laurea Magistrale in Lingue, Culture, Comunicazione</t>
  </si>
  <si>
    <t>2.5.4.4.2</t>
  </si>
  <si>
    <t>Revisori di testi</t>
  </si>
  <si>
    <t>3.2.1.1.1</t>
  </si>
  <si>
    <t>Professioni sanitarie infermieristiche</t>
  </si>
  <si>
    <t>0360107051400001</t>
  </si>
  <si>
    <t>11-255</t>
  </si>
  <si>
    <t>Corso di Laurea Specialistica in Giurisprudenza</t>
  </si>
  <si>
    <t>2.6.2.7.1</t>
  </si>
  <si>
    <t>Ricercatori e tecnici laureati nelle scienze giuridiche</t>
  </si>
  <si>
    <t>0360104009200001</t>
  </si>
  <si>
    <t>3-200</t>
  </si>
  <si>
    <t>Corso di Laurea in Comunicazione e Marketing</t>
  </si>
  <si>
    <t>3.1.6.3.1</t>
  </si>
  <si>
    <t>Controllori di volo</t>
  </si>
  <si>
    <t>3.1.3.7.2</t>
  </si>
  <si>
    <t>Disegnatori tessili</t>
  </si>
  <si>
    <t>0360104048300008</t>
  </si>
  <si>
    <t>50-255</t>
  </si>
  <si>
    <t>Corso di Laurea Specialistica in Analisi, Consulenza e Gestione Finanziaria</t>
  </si>
  <si>
    <t>3.3.1.2.2</t>
  </si>
  <si>
    <t>Economi e tesorieri</t>
  </si>
  <si>
    <t>3.4.5.1.0</t>
  </si>
  <si>
    <t>Assistenti sociali</t>
  </si>
  <si>
    <t>0360106200900006</t>
  </si>
  <si>
    <t>20-216</t>
  </si>
  <si>
    <t>Corso di Laurea in Ingegneria del Veicolo</t>
  </si>
  <si>
    <t>3.3.3.2.0</t>
  </si>
  <si>
    <t>Responsabili di magazzino e della distribuzione interna</t>
  </si>
  <si>
    <t>3.3.1.3.1</t>
  </si>
  <si>
    <t>Tecnici dell'acquisizione delle informazioni</t>
  </si>
  <si>
    <t>Corso di Laurea Specialistica in Scienze Biologiche</t>
  </si>
  <si>
    <t>2.3.1.1.2</t>
  </si>
  <si>
    <t>Biochimici</t>
  </si>
  <si>
    <t>1.3.1.2.1</t>
  </si>
  <si>
    <t>Imprenditori e responsabili di piccole aziende che operano nella manifattura e nell'estrazione di minerali</t>
  </si>
  <si>
    <t>3.4.5.4.0</t>
  </si>
  <si>
    <t>Tecnici dei servizi di sicurezza privati e professioni assimilate</t>
  </si>
  <si>
    <t>2.2.1.6.1</t>
  </si>
  <si>
    <t>Ingegneri edili e ambientali</t>
  </si>
  <si>
    <t>0360106200900007</t>
  </si>
  <si>
    <t>1-212</t>
  </si>
  <si>
    <t>Corso di Laurea in Ingegneria per l'Industria Intelligente</t>
  </si>
  <si>
    <t>3.1.5.2.0</t>
  </si>
  <si>
    <t>Tecnici della gestione di cantieri edili</t>
  </si>
  <si>
    <t>Corso di Laurea Magistrale in Storia dei Conflitti nel Mondo Contemporaneo</t>
  </si>
  <si>
    <t>0360107303300001</t>
  </si>
  <si>
    <t>20-262</t>
  </si>
  <si>
    <t>Corso di Laurea Specialistica in Ingegneria Informatica</t>
  </si>
  <si>
    <t>1.2.3.6.0</t>
  </si>
  <si>
    <t>Direttori e dirigenti dei servizi informatici</t>
  </si>
  <si>
    <t>3.4.2.6.1</t>
  </si>
  <si>
    <t>Allenatori e tecnici sportivi</t>
  </si>
  <si>
    <t>0360106201900002</t>
  </si>
  <si>
    <t>83-212</t>
  </si>
  <si>
    <t>Corso di Laurea in Educazione Digitale</t>
  </si>
  <si>
    <t>2.6.3.2.3</t>
  </si>
  <si>
    <t>Docenti di discipline tecnico-ingegneristiche nella scuola secondaria superiore</t>
  </si>
  <si>
    <t>0360107304200001</t>
  </si>
  <si>
    <t>14-261</t>
  </si>
  <si>
    <t>Corso di Laurea Specialistica in Medicina e Chirurgia</t>
  </si>
  <si>
    <t>1.1.2.3.3</t>
  </si>
  <si>
    <t>Direttori generali ed equiparati nella sanità</t>
  </si>
  <si>
    <t>2.4.1.7.3</t>
  </si>
  <si>
    <t>Epidemiologi</t>
  </si>
  <si>
    <t>2.4.1.3.0</t>
  </si>
  <si>
    <t>Specialisti in terapie chirurgiche</t>
  </si>
  <si>
    <t>Corso di Laurea Magistrale in Ingegneria Informatica</t>
  </si>
  <si>
    <t>3.4.2.6.2</t>
  </si>
  <si>
    <t>Arbitri e giudici di gara</t>
  </si>
  <si>
    <t>3.3.1.3.2</t>
  </si>
  <si>
    <t>Intervistatori e rilevatori professionali</t>
  </si>
  <si>
    <t>2.4.1.7.2</t>
  </si>
  <si>
    <t>Specialisti in medicina sociale e del lavoro</t>
  </si>
  <si>
    <t>2.4.1.8.0</t>
  </si>
  <si>
    <t>Anestesisti e rianimatori</t>
  </si>
  <si>
    <t>0360106201800009</t>
  </si>
  <si>
    <t>3-210</t>
  </si>
  <si>
    <t>1.2.2.9.0</t>
  </si>
  <si>
    <t>Direttori e dirigenti generali di aziende nel settore delle attività sportive, ricreative, di intrattenimento e divertimento</t>
  </si>
  <si>
    <t>Corso di Laurea in Economia, Reti, Informazione</t>
  </si>
  <si>
    <t>3.1.6.2.1</t>
  </si>
  <si>
    <t>Piloti e ufficiali di aeromobili</t>
  </si>
  <si>
    <t>3.4.2.5.2</t>
  </si>
  <si>
    <t>Osservatori sportivi</t>
  </si>
  <si>
    <t>3.1.7.1.0</t>
  </si>
  <si>
    <t>Fotografi e professioni assimilate</t>
  </si>
  <si>
    <t>2.6.1.1.3</t>
  </si>
  <si>
    <t>Docenti universitari in scienze chimiche e farmaceutiche</t>
  </si>
  <si>
    <t>Corso di Laurea Magistrale in Giurisprudenza</t>
  </si>
  <si>
    <t>2.6.1.7.1</t>
  </si>
  <si>
    <t>Docenti universitari in scienze giuridiche</t>
  </si>
  <si>
    <t>2.4.1.2.0</t>
  </si>
  <si>
    <t>Specialisti in terapie mediche</t>
  </si>
  <si>
    <t>3.1.6.5.0</t>
  </si>
  <si>
    <t>Tecnici dell'organizzazione del traffico portuale</t>
  </si>
  <si>
    <t>0360107307800009</t>
  </si>
  <si>
    <t>50-262</t>
  </si>
  <si>
    <t>Corso di Laurea Magistrale in Relazioni di Lavoro</t>
  </si>
  <si>
    <t>2.5.1.5.1</t>
  </si>
  <si>
    <t>Specialisti nell'acquisizione di beni e servizi</t>
  </si>
  <si>
    <t>2.4.1.4.0</t>
  </si>
  <si>
    <t>Laboratoristi e patologi clinici</t>
  </si>
  <si>
    <t>2.6.3.3.1</t>
  </si>
  <si>
    <t>Docenti di discipline umanistiche nella scuola secondaria inferiore</t>
  </si>
  <si>
    <t>2.5.1.1.3</t>
  </si>
  <si>
    <t>Specialisti in pubblica sicurezza</t>
  </si>
  <si>
    <t>0360106200700004</t>
  </si>
  <si>
    <t>20-210</t>
  </si>
  <si>
    <t>Corso di Laurea in Ingegneria Civile e Ambientale</t>
  </si>
  <si>
    <t>3.1.5.1.0</t>
  </si>
  <si>
    <t>Tecnici di produzione in miniere e cave</t>
  </si>
  <si>
    <t>2.5.5.2.4</t>
  </si>
  <si>
    <t>Sceneggiatori</t>
  </si>
  <si>
    <t>3.2.2.3.1</t>
  </si>
  <si>
    <t>Tecnici di laboratorio biochimico</t>
  </si>
  <si>
    <t>2.6.5.5.4</t>
  </si>
  <si>
    <t>Insegnanti di strumenti musicali</t>
  </si>
  <si>
    <t>0360107306000001</t>
  </si>
  <si>
    <t>3-256</t>
  </si>
  <si>
    <t>Corso di Laurea Specialistica in Progettazione e Gestione della Comunicazione di Impresa</t>
  </si>
  <si>
    <t>3.3.3.3.2</t>
  </si>
  <si>
    <t>Periti commerciali</t>
  </si>
  <si>
    <t>3.4.1.3.0</t>
  </si>
  <si>
    <t>Animatori turistici e professioni assimilate</t>
  </si>
  <si>
    <t>0360107312000003</t>
  </si>
  <si>
    <t>83-252</t>
  </si>
  <si>
    <t>Corso di Laurea Magistrale in Scienze della Formazione Primaria</t>
  </si>
  <si>
    <t>2.6.4.2.0</t>
  </si>
  <si>
    <t>Docenti di scuola pre-primaria</t>
  </si>
  <si>
    <t>0360107303400002</t>
  </si>
  <si>
    <t>20-263</t>
  </si>
  <si>
    <t>Corso di Laurea Magistrale in Ingegneria Meccanica</t>
  </si>
  <si>
    <t>2.2.1.6.2</t>
  </si>
  <si>
    <t>Ingegneri idraulici</t>
  </si>
  <si>
    <t>0360107303400003</t>
  </si>
  <si>
    <t>20-264</t>
  </si>
  <si>
    <t>Corso di Laurea Specialistica in Ingegneria del Veicolo</t>
  </si>
  <si>
    <t>2.2.1.1.3</t>
  </si>
  <si>
    <t>Ingegneri aerospaziali e astronautici</t>
  </si>
  <si>
    <t>Corso di Laurea in Scienze e Tecnologie Erboristiche</t>
  </si>
  <si>
    <t>1.1.2.3.1</t>
  </si>
  <si>
    <t>Direttori generali, dipartimentali ed equiparati delle amministrazioni dello Stato, degli enti pubblici non economici</t>
  </si>
  <si>
    <t>0360107305400001</t>
  </si>
  <si>
    <t>20-272</t>
  </si>
  <si>
    <t>Corso di Laurea Specialistica in Progettazione e Sviluppo di Nuovi Materiali</t>
  </si>
  <si>
    <t>2.2.1.5.2</t>
  </si>
  <si>
    <t>Ingegneri dei materiali</t>
  </si>
  <si>
    <t>3.2.1.2.7</t>
  </si>
  <si>
    <t>Educatori professionali</t>
  </si>
  <si>
    <t>3.1.5.4.2</t>
  </si>
  <si>
    <t>Tecnici della produzione alimentare</t>
  </si>
  <si>
    <t>2.5.5.3.1</t>
  </si>
  <si>
    <t>Coreografi</t>
  </si>
  <si>
    <t>Corso di Laurea Magistrale in Matematica</t>
  </si>
  <si>
    <t>2.5.4.5.2</t>
  </si>
  <si>
    <t>Bibliotecari</t>
  </si>
  <si>
    <t>0360106203100001</t>
  </si>
  <si>
    <t>16-215</t>
  </si>
  <si>
    <t>Corso di Laurea in Scienze dell'Informazione</t>
  </si>
  <si>
    <t>2.6.3.2.5</t>
  </si>
  <si>
    <t>Docenti di scienze letterarie, artistiche, storiche, filosofiche, pedagogiche e psicologiche nella scuola secondaria superiore</t>
  </si>
  <si>
    <t>2.4.1.1.0</t>
  </si>
  <si>
    <t>Medici generici</t>
  </si>
  <si>
    <t>0360106201200004</t>
  </si>
  <si>
    <t>12-202</t>
  </si>
  <si>
    <t>Corso di Laurea in Lingue e Culture Europee</t>
  </si>
  <si>
    <t>2.5.5.5.1</t>
  </si>
  <si>
    <t>Artisti delle forme di cultura popolare</t>
  </si>
  <si>
    <t>2.5.3.4.1</t>
  </si>
  <si>
    <t>Storici</t>
  </si>
  <si>
    <t>1.2.2.6.2</t>
  </si>
  <si>
    <t>Direttori e dirigenti generali di aziende nei servizi editoriali, di produzione cinematografica, radiofonica e televisiva</t>
  </si>
  <si>
    <t>0360106200800004</t>
  </si>
  <si>
    <t>20-217</t>
  </si>
  <si>
    <t>Corso di Laurea in Ingegneria Informatica</t>
  </si>
  <si>
    <t>3.1.2.1.0</t>
  </si>
  <si>
    <t>Tecnici programmatori</t>
  </si>
  <si>
    <t>2.5.2.2.1</t>
  </si>
  <si>
    <t>Esperti legali in imprese</t>
  </si>
  <si>
    <t>Corso di Laurea in Ingegneria Ambientale</t>
  </si>
  <si>
    <t>3.1.4.2.3</t>
  </si>
  <si>
    <t>Tecnici dell'esercizio di reti di distribuzione di energia elettrica</t>
  </si>
  <si>
    <t>2.5.1.1.2</t>
  </si>
  <si>
    <t>Specialisti del controllo nella Pubblica Amministrazione</t>
  </si>
  <si>
    <t>0360106202000001</t>
  </si>
  <si>
    <t>3-205</t>
  </si>
  <si>
    <t>Corso di Laurea in Scienze della Comunicazione</t>
  </si>
  <si>
    <t>2.5.5.2.5</t>
  </si>
  <si>
    <t>Scenografi</t>
  </si>
  <si>
    <t>1.2.2.6.1</t>
  </si>
  <si>
    <t>Direttori e dirigenti generali di aziende nel settore dei trasporti e magazzinaggio</t>
  </si>
  <si>
    <t>0360107305700003</t>
  </si>
  <si>
    <t>50-266</t>
  </si>
  <si>
    <t>Corso di Laurea Specialistica in Economia</t>
  </si>
  <si>
    <t>2.6.2.6.0</t>
  </si>
  <si>
    <t>Ricercatori e tecnici laureati nelle scienze economiche e statistiche</t>
  </si>
  <si>
    <t>3.4.4.1.2</t>
  </si>
  <si>
    <t>Allestitori di scena</t>
  </si>
  <si>
    <t>Corso di Laurea Magistrale in Biologia</t>
  </si>
  <si>
    <t>2.3.1.2.2</t>
  </si>
  <si>
    <t>Microbiologi</t>
  </si>
  <si>
    <t>3.1.7.2.3</t>
  </si>
  <si>
    <t>Tecnici del montaggio audio-video-cinematografico</t>
  </si>
  <si>
    <t>Corso di Laurea Specialistica in Chimica e Tecnologia Farmaceutiche</t>
  </si>
  <si>
    <t>2.5.1.4.2</t>
  </si>
  <si>
    <t>Fiscalisti e tributaristi</t>
  </si>
  <si>
    <t>Corso di Laurea Magistrale in Ingegneria per la Sostenibilità Ambientale</t>
  </si>
  <si>
    <t>3.2.1.5.1</t>
  </si>
  <si>
    <t>Tecnici della prevenzione nell'ambiente e nei luoghi di lavoro</t>
  </si>
  <si>
    <t>2.5.1.1.1</t>
  </si>
  <si>
    <t>Specialisti della gestione nella Pubblica Amministrazione</t>
  </si>
  <si>
    <t>3.1.4.2.2</t>
  </si>
  <si>
    <t>Tecnici dell'esercizio di reti idriche e di altri fluidi</t>
  </si>
  <si>
    <t>2.6.3.3.2</t>
  </si>
  <si>
    <t>Docenti di discipline tecniche e scientifiche nella scuola secondaria inferiore</t>
  </si>
  <si>
    <t>0360107305500001</t>
  </si>
  <si>
    <t>16-264</t>
  </si>
  <si>
    <t>Corso di Laurea Specialistica in Scienze Chimiche</t>
  </si>
  <si>
    <t>2.2.1.5.1</t>
  </si>
  <si>
    <t>Ingegneri chimici e petroliferi</t>
  </si>
  <si>
    <t>2.1.1.2.2</t>
  </si>
  <si>
    <t>Chimici informatori e divulgatori</t>
  </si>
  <si>
    <t>0360107305700004</t>
  </si>
  <si>
    <t>3-263</t>
  </si>
  <si>
    <t>Corso di Laurea Magistrale in Management e Comunicazione d'Impresa</t>
  </si>
  <si>
    <t>1.1.1.1.1</t>
  </si>
  <si>
    <t>Membri di organismi di governo e di assemblee nazionali con potestà legislativa e regolamentare</t>
  </si>
  <si>
    <t>1.2.2.4.2</t>
  </si>
  <si>
    <t>Direttori e dirigenti generali di aziende nel commercio di beni (esclusi autoveicoli e motocicli)</t>
  </si>
  <si>
    <t>2.2.1.1.4</t>
  </si>
  <si>
    <t>Ingegneri energetici e nucleari</t>
  </si>
  <si>
    <t>2.1.1.3.2</t>
  </si>
  <si>
    <t>Statistici e analisti di dati</t>
  </si>
  <si>
    <t>0360104044200003</t>
  </si>
  <si>
    <t>12-250</t>
  </si>
  <si>
    <t>Corso di Laurea Specialistica in Progettazione e Gestione di Attività Culturali</t>
  </si>
  <si>
    <t>3.4.1.2.1</t>
  </si>
  <si>
    <t>Organizzatori di fiere, esposizioni ed eventi culturali</t>
  </si>
  <si>
    <t>2.3.1.2.1</t>
  </si>
  <si>
    <t>Farmacologi e assimilati</t>
  </si>
  <si>
    <t>Corso di Laurea Magistrale in Economia e Politiche Pubbliche</t>
  </si>
  <si>
    <t>2.6.2.7.2</t>
  </si>
  <si>
    <t>Ricercatori e tecnici laureati nelle scienze politiche e sociali</t>
  </si>
  <si>
    <t>3.4.2.4.0</t>
  </si>
  <si>
    <t>Istruttori di discipline sportive non agonistiche</t>
  </si>
  <si>
    <t>0360106201800007</t>
  </si>
  <si>
    <t>50-211</t>
  </si>
  <si>
    <t>Corso di Laurea in Economia e Marketing Internazionale</t>
  </si>
  <si>
    <t>2.5.3.2.1</t>
  </si>
  <si>
    <t>Esperti nello studio, nella gestione e nel controllo dei fenomeni sociali</t>
  </si>
  <si>
    <t>1.3.1.6.2</t>
  </si>
  <si>
    <t>Imprenditori e responsabili di piccole aziende nei servizi editoriali, di produzione cinematografica, radiofonica e televisiva</t>
  </si>
  <si>
    <t>1.2.3.4.0</t>
  </si>
  <si>
    <t>Direttori e dirigenti della comunicazione, pubblicità e pubbliche relazioni</t>
  </si>
  <si>
    <t>3.4.6.1.0</t>
  </si>
  <si>
    <t>Tecnici dei servizi giudiziari</t>
  </si>
  <si>
    <t>0360106200900003</t>
  </si>
  <si>
    <t>1-210</t>
  </si>
  <si>
    <t>Corso di Laurea in Ingegneria Gestionale</t>
  </si>
  <si>
    <t>3.1.6.3.2</t>
  </si>
  <si>
    <t>Tecnici del traffico aeroportuale</t>
  </si>
  <si>
    <t>1.2.2.3.0</t>
  </si>
  <si>
    <t>Direttori e dirigenti generali di aziende nelle costruzioni</t>
  </si>
  <si>
    <t>Corso di Laurea in Ingegneria dell'Integrazione d'Impresa</t>
  </si>
  <si>
    <t>1.2.1.1.0</t>
  </si>
  <si>
    <t>Imprenditori e amministratori di grandi aziende che operano nell'agricoltura, nell'allevamento, nella silvicoltura, nella caccia e nella pesca</t>
  </si>
  <si>
    <t>3.4.1.5.2</t>
  </si>
  <si>
    <t>Guide turistiche</t>
  </si>
  <si>
    <t>0360107303200001</t>
  </si>
  <si>
    <t>1-260</t>
  </si>
  <si>
    <t>Corso di Laurea Magistrale in Ingegneria Gestionale</t>
  </si>
  <si>
    <t>1.1.2.4.5</t>
  </si>
  <si>
    <t>Dirigenti scolastici ed equiparati</t>
  </si>
  <si>
    <t>Corso di Laurea in Ingegneria della Gestione Industriale</t>
  </si>
  <si>
    <t>2.5.4.1.2</t>
  </si>
  <si>
    <t>Dialoghisti e parolieri</t>
  </si>
  <si>
    <t>0360107301000001</t>
  </si>
  <si>
    <t>17-255</t>
  </si>
  <si>
    <t>Corso di Laurea Specialistica in Biotecnologie Mediche</t>
  </si>
  <si>
    <t>2.6.2.2.1</t>
  </si>
  <si>
    <t>Ricercatori e tecnici laureati nelle scienze biologiche</t>
  </si>
  <si>
    <t>2.6.3.2.6</t>
  </si>
  <si>
    <t>Docenti di scienze giuridiche, economiche e sociali nella scuola secondaria superiore</t>
  </si>
  <si>
    <t>3.1.4.1.1</t>
  </si>
  <si>
    <t>Tecnici della conduzione e del controllo di impianti di produzione dei metalli</t>
  </si>
  <si>
    <t>3.1.4.1.4</t>
  </si>
  <si>
    <t>Tecnici della conduzione e del controllo di impianti di trattamento delle acque</t>
  </si>
  <si>
    <t>1.3.1.9.1</t>
  </si>
  <si>
    <t>Imprenditori e responsabili di piccole aziende nei servizi di istruzione, formazione e ricerca</t>
  </si>
  <si>
    <t>3.3.4.7.0</t>
  </si>
  <si>
    <t>Agenti e rappresentanti di artisti ed atleti</t>
  </si>
  <si>
    <t>Corso di Laurea Specialistica in Economia e Gestione delle Reti e dell'Innovazione</t>
  </si>
  <si>
    <t>2.6.1.2.1</t>
  </si>
  <si>
    <t>Docenti universitari in scienze biologiche</t>
  </si>
  <si>
    <t>1.2.3.7.0</t>
  </si>
  <si>
    <t>Direttori e dirigenti della ricerca e sviluppo</t>
  </si>
  <si>
    <t>0360106201800010</t>
  </si>
  <si>
    <t>3-211</t>
  </si>
  <si>
    <t>Corso di Laurea in Digital Marketing</t>
  </si>
  <si>
    <t>2.7.1.1.3</t>
  </si>
  <si>
    <t>Analisti e progettisti di applicazioni web</t>
  </si>
  <si>
    <t>0360106200800002</t>
  </si>
  <si>
    <t>20-212</t>
  </si>
  <si>
    <t>3.1.2.6.2</t>
  </si>
  <si>
    <t>Tecnici delle trasmissioni radio-televisive</t>
  </si>
  <si>
    <t>2.3.1.1.1</t>
  </si>
  <si>
    <t>Biologi e professioni assimilate</t>
  </si>
  <si>
    <t>2.7.2.1.4</t>
  </si>
  <si>
    <t>Specialisti in sicurezza informatica</t>
  </si>
  <si>
    <t>2.5.1.2.0</t>
  </si>
  <si>
    <t>Specialisti della gestione e del controllo nelle imprese private</t>
  </si>
  <si>
    <t>3.1.8.1.0</t>
  </si>
  <si>
    <t>Tecnici della sicurezza degli impianti</t>
  </si>
  <si>
    <t>3.4.2.3.0</t>
  </si>
  <si>
    <t>Istruttori di tecniche in campo artistico</t>
  </si>
  <si>
    <t>Corso di Laurea Specialistica in Ingegneria Gestionale</t>
  </si>
  <si>
    <t>1.2.2.1.0</t>
  </si>
  <si>
    <t>Direttori e dirigenti generali di aziende che operano nell'agricoltura, nell'allevamento, nella silvicoltura, nella caccia e nella pesca</t>
  </si>
  <si>
    <t>Corso di Laurea Magistrale in Economia e Diritto per le Imprese e le Pubbliche Amministrazioni</t>
  </si>
  <si>
    <t>2.6.5.4.0</t>
  </si>
  <si>
    <t>Consiglieri dell'orientamento</t>
  </si>
  <si>
    <t>Corso di Laurea in Economia e Finanza</t>
  </si>
  <si>
    <t>2.5.1.4.3</t>
  </si>
  <si>
    <t>Specialisti in attività finanziarie</t>
  </si>
  <si>
    <t>Corso di Laurea Specialistica in Ingegneria Meccanica</t>
  </si>
  <si>
    <t>1.3.1.5.0</t>
  </si>
  <si>
    <t>Imprenditori e responsabili di piccoli alberghi, alloggi o aree di campeggio e di piccoli esercizi di ristorazione</t>
  </si>
  <si>
    <t>0360106200900005</t>
  </si>
  <si>
    <t>1-211</t>
  </si>
  <si>
    <t>Corso di Laurea in Ingegneria Meccatronica</t>
  </si>
  <si>
    <t>1.1.2.4.1</t>
  </si>
  <si>
    <t>Dirigenti amministrativi</t>
  </si>
  <si>
    <t>Corso di Laurea Magistrale in Ingegneria del Veicolo</t>
  </si>
  <si>
    <t>3.1.3.2.3</t>
  </si>
  <si>
    <t>Tecnici metallurgici</t>
  </si>
  <si>
    <t>3.3.2.1.0</t>
  </si>
  <si>
    <t>Tecnici della gestione finanziaria</t>
  </si>
  <si>
    <t>1.3.1.6.1</t>
  </si>
  <si>
    <t>Imprenditori e responsabili di piccole aziende nei trasporti e magazzinaggio</t>
  </si>
  <si>
    <t>2.6.4.1.0</t>
  </si>
  <si>
    <t>Docenti di scuola primaria</t>
  </si>
  <si>
    <t>0360106200900002</t>
  </si>
  <si>
    <t>20-213</t>
  </si>
  <si>
    <t>Corso di Laurea in Ingegneria Meccanica</t>
  </si>
  <si>
    <t>2.5.5.4.2</t>
  </si>
  <si>
    <t>Direttori d'orchestra e coro</t>
  </si>
  <si>
    <t>3.3.1.2.3</t>
  </si>
  <si>
    <t>Amministratore di stabili e condomini</t>
  </si>
  <si>
    <t>Corso di Laurea Specialistica in Comunicazione Pubblicitaria e Istituzionale</t>
  </si>
  <si>
    <t>2.5.4.1.3</t>
  </si>
  <si>
    <t>Redattori di testi per la pubblicità</t>
  </si>
  <si>
    <t>Corso di Laurea Magistrale in Biotecnologie Mediche e Farmaceutiche</t>
  </si>
  <si>
    <t>3.1.7.2.1</t>
  </si>
  <si>
    <t>Tecnici degli apparati audio-video e della ripresa video-cinematografica</t>
  </si>
  <si>
    <t>2.2.1.4.2</t>
  </si>
  <si>
    <t>Ingegneri progettisti di hardware</t>
  </si>
  <si>
    <t>Corso di Laurea Magistrale in Scienze Chimiche</t>
  </si>
  <si>
    <t>2.6.2.1.3</t>
  </si>
  <si>
    <t>Ricercatori e tecnici laureati nelle scienze chimiche e farmaceutiche</t>
  </si>
  <si>
    <t>3.4.5.2.0</t>
  </si>
  <si>
    <t>Tecnici del reinserimento e dell'integrazione sociale</t>
  </si>
  <si>
    <t>Corso di Laurea Magistrale in Biotecnologie Mediche</t>
  </si>
  <si>
    <t>3.3.4.4.0</t>
  </si>
  <si>
    <t>Agenti di pubblicità</t>
  </si>
  <si>
    <t>3.1.2.6.1</t>
  </si>
  <si>
    <t>Tecnici per le telecomunicazioni</t>
  </si>
  <si>
    <t>2.6.1.3.2</t>
  </si>
  <si>
    <t>Docenti universitari in scienze ingegneristiche industriali e dell'informazione</t>
  </si>
  <si>
    <t>2.5.4.1.4</t>
  </si>
  <si>
    <t>Redattori di testi tecnici</t>
  </si>
  <si>
    <t>2.5.4.4.1</t>
  </si>
  <si>
    <t>Linguisti e filologi</t>
  </si>
  <si>
    <t>3.4.1.2.2</t>
  </si>
  <si>
    <t>Organizzatori di convegni e ricevimenti</t>
  </si>
  <si>
    <t>3.1.8.3.1</t>
  </si>
  <si>
    <t>Tecnici del controllo ambientale</t>
  </si>
  <si>
    <t>3.4.1.4.0</t>
  </si>
  <si>
    <t>Agenti di viaggio</t>
  </si>
  <si>
    <t>1.2.2.5.0</t>
  </si>
  <si>
    <t>Direttori e dirigenti generali di aziende nel settore dei servizi di alloggio e ristorazione</t>
  </si>
  <si>
    <t>0360107303900001</t>
  </si>
  <si>
    <t>12-261</t>
  </si>
  <si>
    <t>Corso di Laurea Specialistica in Comunicazione Nell'Impresa e Nelle Organizzazioni Internazionali</t>
  </si>
  <si>
    <t>1.1.4.1.2</t>
  </si>
  <si>
    <t>Dirigenti di sindacati e altre organizzazioni a tutela di interessi economici e sociali</t>
  </si>
  <si>
    <t>0360107307800004</t>
  </si>
  <si>
    <t>50-260</t>
  </si>
  <si>
    <t>Corso di Laurea Magistrale in Direzione e Consulenza di Impresa</t>
  </si>
  <si>
    <t>Corso di Laurea Magistrale in Lingue per la Comunicazione nell'Impresa e nelle Organizzazioni Internazionali</t>
  </si>
  <si>
    <t>0360107303400004</t>
  </si>
  <si>
    <t>20-269</t>
  </si>
  <si>
    <t>Corso di Laurea Magistrale in Advanced Automotive Engineering</t>
  </si>
  <si>
    <t>2.6.1.1.1</t>
  </si>
  <si>
    <t>Docenti universitari in scienze matematiche e dell'informazione</t>
  </si>
  <si>
    <t>3.4.2.2.1</t>
  </si>
  <si>
    <t>Insegnanti nella formazione professionale</t>
  </si>
  <si>
    <t>Corso di Laurea Specialistica in Valutazione delle Politiche Pubbliche e del Territorio</t>
  </si>
  <si>
    <t>3.4.5.3.0</t>
  </si>
  <si>
    <t>Tecnici dei servizi per l'impiego</t>
  </si>
  <si>
    <t>0360106200200001</t>
  </si>
  <si>
    <t>17-200</t>
  </si>
  <si>
    <t>Corso di Laurea in Biotecnologie</t>
  </si>
  <si>
    <t>Corso di Laurea Specialistica in Consulenza e Gestione d'Impresa</t>
  </si>
  <si>
    <t>3.1.3.2.1</t>
  </si>
  <si>
    <t>Tecnici dei prodotti ceramici</t>
  </si>
  <si>
    <t>3.1.2.4.0</t>
  </si>
  <si>
    <t>Tecnici gestori di basi di dati</t>
  </si>
  <si>
    <t>1.2.1.2.1</t>
  </si>
  <si>
    <t>Imprenditori e amministratori di grandi aziende che operano nella manifattura e nell'estrazione di minerali</t>
  </si>
  <si>
    <t>1.2.2.6.3</t>
  </si>
  <si>
    <t>Direttori e dirigenti generali di aziende nei servizi informatici e di telecomunicazione</t>
  </si>
  <si>
    <t>2.5.5.2.1</t>
  </si>
  <si>
    <t>Registi</t>
  </si>
  <si>
    <t>3.3.2.6.2</t>
  </si>
  <si>
    <t>Tecnici della locazione finanziaria</t>
  </si>
  <si>
    <t>3.1.8.2.0</t>
  </si>
  <si>
    <t>Tecnici della sicurezza sul lavoro</t>
  </si>
  <si>
    <t>3.1.1.2.0</t>
  </si>
  <si>
    <t>Tecnici chimici</t>
  </si>
  <si>
    <t>3.3.2.2.0</t>
  </si>
  <si>
    <t>Tecnici del lavoro bancario</t>
  </si>
  <si>
    <t>3.4.6.5.0</t>
  </si>
  <si>
    <t>Controllori fiscali</t>
  </si>
  <si>
    <t>2.5.1.3.2</t>
  </si>
  <si>
    <t>Specialisti dell'organizzazione del lavoro</t>
  </si>
  <si>
    <t>0360106202700001</t>
  </si>
  <si>
    <t>16-210</t>
  </si>
  <si>
    <t>Corso di Laurea in Chimica</t>
  </si>
  <si>
    <t>0360107307800005</t>
  </si>
  <si>
    <t>50-265</t>
  </si>
  <si>
    <t>Corso di Laurea Specialistica in Management Internazionale</t>
  </si>
  <si>
    <t>2.5.4.3.0</t>
  </si>
  <si>
    <t>Interpreti e traduttori di livello elevato</t>
  </si>
  <si>
    <t>0360107300900001</t>
  </si>
  <si>
    <t>17-252</t>
  </si>
  <si>
    <t>Corso di Laurea Magistrale in Biotecnologie Industriali</t>
  </si>
  <si>
    <t>2.6.3.2.4</t>
  </si>
  <si>
    <t>Docenti di scienze dell'informazione nella scuola secondaria superiore</t>
  </si>
  <si>
    <t>Corso di Laurea Specialistica in Ingegneria Elettronica</t>
  </si>
  <si>
    <t>2.2.1.4.1</t>
  </si>
  <si>
    <t>Ingegneri elettronici</t>
  </si>
  <si>
    <t>2.5.3.1.1</t>
  </si>
  <si>
    <t>Specialisti dei sistemi economici</t>
  </si>
  <si>
    <t>3.4.2.5.1</t>
  </si>
  <si>
    <t>Organizzatori di eventi e di strutture sportive</t>
  </si>
  <si>
    <t>0360107303400001</t>
  </si>
  <si>
    <t>1-261</t>
  </si>
  <si>
    <t>Corso di Laurea Specialistica in Ingegneria Meccatronica</t>
  </si>
  <si>
    <t>2.1.1.2.1</t>
  </si>
  <si>
    <t>Chimici e professioni assimilate</t>
  </si>
  <si>
    <t>2.6.5.1.0</t>
  </si>
  <si>
    <t>Specialisti nell'educazione e nella formazione di soggetti diversamente abili</t>
  </si>
  <si>
    <t>0360106201800008</t>
  </si>
  <si>
    <t>50-213</t>
  </si>
  <si>
    <t>Corso di Laurea in Economia Aziendale</t>
  </si>
  <si>
    <t>Corso di Laurea Magistrale in Ingegneria Meccatronica</t>
  </si>
  <si>
    <t>2.6.5.3.2</t>
  </si>
  <si>
    <t>Esperti della progettazione formativa e curricolare</t>
  </si>
  <si>
    <t>3.1.3.3.0</t>
  </si>
  <si>
    <t>Elettrotecnici</t>
  </si>
  <si>
    <t>2.5.1.6.0</t>
  </si>
  <si>
    <t>Specialisti delle relazioni pubbliche, dell'immagine e professioni assimilate</t>
  </si>
  <si>
    <t>Corso di Laurea Specialistica in Biotecnologie Industriali</t>
  </si>
  <si>
    <t>2.7.2.1.3</t>
  </si>
  <si>
    <t>Amministratori di sistemi</t>
  </si>
  <si>
    <t>3.1.2.5.0</t>
  </si>
  <si>
    <t>Tecnici gestori di reti e di sistemi telematici</t>
  </si>
  <si>
    <t>3.3.1.1.1</t>
  </si>
  <si>
    <t>Segretari amministrativi e tecnici degli affari generali</t>
  </si>
  <si>
    <t>Corso di Laurea Magistrale in Strategia e Comunicazione d'Impresa</t>
  </si>
  <si>
    <t>1.2.3.5.0</t>
  </si>
  <si>
    <t>Direttori e dirigenti dell'approvvigionamento e distribuzione</t>
  </si>
  <si>
    <t>Corso di Laurea Specialistica in Relazioni di Lavoro</t>
  </si>
  <si>
    <t>3.1.3.1.0</t>
  </si>
  <si>
    <t>Tecnici meccanici</t>
  </si>
  <si>
    <t>1.3.1.4.0</t>
  </si>
  <si>
    <t>Imprenditori e responsabili di piccole aziende nel commercio</t>
  </si>
  <si>
    <t>0360104042900002</t>
  </si>
  <si>
    <t>20-251</t>
  </si>
  <si>
    <t>Corso di Laurea Specialistica in Ingegneria delle Telecomunicazioni</t>
  </si>
  <si>
    <t>3.3.2.3.0</t>
  </si>
  <si>
    <t>Agenti assicurativi</t>
  </si>
  <si>
    <t>2.5.5.1.3</t>
  </si>
  <si>
    <t>Disegnatori di moda</t>
  </si>
  <si>
    <t>2.5.1.5.4</t>
  </si>
  <si>
    <t>Analisti di mercato</t>
  </si>
  <si>
    <t>2.5.4.5.1</t>
  </si>
  <si>
    <t>Archivisti e conservatori di documenti digitali</t>
  </si>
  <si>
    <t>3.3.1.4.0</t>
  </si>
  <si>
    <t>Corrispondenti in lingue estere e professioni assimilate</t>
  </si>
  <si>
    <t>3.3.3.6.1</t>
  </si>
  <si>
    <t>Tecnici della pubblicità</t>
  </si>
  <si>
    <t>0360106200800003</t>
  </si>
  <si>
    <t>20-215</t>
  </si>
  <si>
    <t>Corso di Laurea in Ingegneria Elettronica</t>
  </si>
  <si>
    <t>2.7.2.1.2</t>
  </si>
  <si>
    <t>Analisti e progettisti di basi dati</t>
  </si>
  <si>
    <t>2.6.2.3.2</t>
  </si>
  <si>
    <t>Ricercatori e tecnici laureati nelle scienze ingegneristiche industriali e dell'informazione</t>
  </si>
  <si>
    <t>2.6.2.1.1</t>
  </si>
  <si>
    <t>Ricercatori e tecnici laureati nelle scienze matematiche e dell'informazione</t>
  </si>
  <si>
    <t>1.2.3.3.0</t>
  </si>
  <si>
    <t>Direttori e dirigenti delle vendite e commercializzazione</t>
  </si>
  <si>
    <t>2.5.1.4.1</t>
  </si>
  <si>
    <t>Specialisti in contabilità</t>
  </si>
  <si>
    <t>2.5.1.5.3</t>
  </si>
  <si>
    <t>Specialisti nella commercializzazione nel settore delle tecnologie dell'informazione e della comunicazione</t>
  </si>
  <si>
    <t>3.4.4.1.1</t>
  </si>
  <si>
    <t>Grafici</t>
  </si>
  <si>
    <t>Corso di Laurea in Informatica</t>
  </si>
  <si>
    <t>3.3.3.6.2</t>
  </si>
  <si>
    <t>Tecnici delle pubbliche relazioni</t>
  </si>
  <si>
    <t>Corso di Laurea Magistrale in Odontoiatria e Protesi Dentaria</t>
  </si>
  <si>
    <t>3.1.3.5.0</t>
  </si>
  <si>
    <t>Tecnici delle costruzioni civili e professioni assimilate</t>
  </si>
  <si>
    <t>3.1.3.7.1</t>
  </si>
  <si>
    <t>Disegnatori tecnici</t>
  </si>
  <si>
    <t>1.2.2.2.1</t>
  </si>
  <si>
    <t>Direttori e dirigenti generali di aziende che operano nella manifattura e nell'estrazione dei minerali</t>
  </si>
  <si>
    <t>3.1.5.5.0</t>
  </si>
  <si>
    <t>Tecnici della produzione di servizi</t>
  </si>
  <si>
    <t>3.3.4.3.0</t>
  </si>
  <si>
    <t>Agenti concessionari</t>
  </si>
  <si>
    <t>2.5.4.2.0</t>
  </si>
  <si>
    <t>Giornalisti</t>
  </si>
  <si>
    <t>3.1.3.4.0</t>
  </si>
  <si>
    <t>Tecnici elettronici</t>
  </si>
  <si>
    <t>Corso di Laurea in Ingegneria Civile</t>
  </si>
  <si>
    <t>3.1.2.3.0</t>
  </si>
  <si>
    <t>Tecnici web</t>
  </si>
  <si>
    <t>2.2.1.1.1</t>
  </si>
  <si>
    <t>Ingegneri meccanici</t>
  </si>
  <si>
    <t>3.3.1.2.1</t>
  </si>
  <si>
    <t>Contabili</t>
  </si>
  <si>
    <t>3.3.2.6.1</t>
  </si>
  <si>
    <t>Tecnici dei contratti di scambio, a premi e del recupero crediti</t>
  </si>
  <si>
    <t>2.7.2.1.1</t>
  </si>
  <si>
    <t>Specialisti in reti e comunicazioni informatiche</t>
  </si>
  <si>
    <t>3.1.1.3.0</t>
  </si>
  <si>
    <t>Tecnici statistici</t>
  </si>
  <si>
    <t>3.1.4.1.5</t>
  </si>
  <si>
    <t>Tecnici della conduzione e del controllo di catene di montaggio automatiche</t>
  </si>
  <si>
    <t>3.4.3.2.0</t>
  </si>
  <si>
    <t>Tecnici dell'organizzazione della produzione radiotelevisiva, cinematografica e teatrale</t>
  </si>
  <si>
    <t>Corso di Laurea Magistrale in Ingegneria dei Materiali</t>
  </si>
  <si>
    <t>2.5.1.5.2</t>
  </si>
  <si>
    <t>Specialisti nella commercializzazione di beni e servizi (escluso il settore ICT)</t>
  </si>
  <si>
    <t>3.4.2.7.0</t>
  </si>
  <si>
    <t>Atleti</t>
  </si>
  <si>
    <t>2.5.1.3.1</t>
  </si>
  <si>
    <t>Specialisti in risorse umane</t>
  </si>
  <si>
    <t>3.1.5.3.0</t>
  </si>
  <si>
    <t>Tecnici della produzione manifatturiera</t>
  </si>
  <si>
    <t>2.2.1.7.0</t>
  </si>
  <si>
    <t>Ingegneri industriali e gestionali</t>
  </si>
  <si>
    <t>2.5.5.1.4</t>
  </si>
  <si>
    <t>Creatori artistici a fini commerciali (esclusa la moda)</t>
  </si>
  <si>
    <t>Corso di Laurea Magistrale in Dinamiche dei Mercati e Strategie d'Impresa</t>
  </si>
  <si>
    <t>2.6.2.3.1</t>
  </si>
  <si>
    <t>Ricercatori e tecnici laureati nelle scienze ingegneristiche civili e dell'architettura</t>
  </si>
  <si>
    <t>3.3.4.2.0</t>
  </si>
  <si>
    <t>Agenti di commercio</t>
  </si>
  <si>
    <t>2.7.1.1.1</t>
  </si>
  <si>
    <t>Analisti e progettisti di software</t>
  </si>
  <si>
    <t>3.1.2.2.0</t>
  </si>
  <si>
    <t>Tecnici esperti in applicazioni</t>
  </si>
  <si>
    <t>2.2.1.3.0</t>
  </si>
  <si>
    <t>Ingegneri elettrotecnici</t>
  </si>
  <si>
    <t>3.3.3.1.0</t>
  </si>
  <si>
    <t>Approvvigionatori e responsabili acquisti</t>
  </si>
  <si>
    <t>3.3.3.4.0</t>
  </si>
  <si>
    <t>Tecnici della vendita e della distribuzione</t>
  </si>
  <si>
    <t>Corso di Laurea in Ingegneria delle Telecomunicazioni</t>
  </si>
  <si>
    <t>3.3.3.5.0</t>
  </si>
  <si>
    <t>Tecnici del marketing</t>
  </si>
  <si>
    <t>Corso di Laurea Specialistica in Economia e Sistemi Complessi</t>
  </si>
  <si>
    <t>3.3.4.1.0</t>
  </si>
  <si>
    <t>Spedizionieri e tecnici dell'organizzazione commerciale</t>
  </si>
  <si>
    <t>2.7.1.1.2</t>
  </si>
  <si>
    <t>Analisti di sistema</t>
  </si>
  <si>
    <t>2.5.3.1.2</t>
  </si>
  <si>
    <t>Specialisti dell'economia aziendale</t>
  </si>
  <si>
    <t>Corso di Laurea Magistrale in Management Internazionale</t>
  </si>
  <si>
    <t>Corso di Laurea Magistrale in Electronics Engineering - Ingegneria Elettronica</t>
  </si>
  <si>
    <t>Corso di Laurea Magistrale in International Management - Management Internazionale</t>
  </si>
  <si>
    <t>3.3.1.5.0</t>
  </si>
  <si>
    <t>Tecnici dell'organizzazione e della gestione dei fattori produttivi</t>
  </si>
  <si>
    <t>Corso di Laurea in Economia e Informatica per la Gestione delle Imprese</t>
  </si>
  <si>
    <t>Corso di Laurea Magistrale in Languages for Communication in International Enterprises And Organizations - Lingue per la Comunicazione nell'Impresa e nelle Organizzazioni Internazionali</t>
  </si>
  <si>
    <t>Corso di Laurea Magistrale in Scienze per l'Ambiente ed il Territorio</t>
  </si>
  <si>
    <t>Corso di Laurea Magistrale in Physics - Fisica</t>
  </si>
  <si>
    <t>Corso di Laurea in Storia e Culture Contemporanee</t>
  </si>
  <si>
    <t>Corso di Laurea Magistrale in Medicina e Chirurgia</t>
  </si>
  <si>
    <t>Corso di Laurea in Scienze dell'Educazione per il Nido e le Professioni Socio-Pedagogiche</t>
  </si>
  <si>
    <t>Corso di Laurea in Ingegneria Elettronica e delle Telecomunicazioni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</si>
</sst>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Sheet1!$H$1</c:f>
            </c:strRef>
          </c:tx>
          <c:val>
            <c:numRef>
              <c:f>Sheet1!$H$2:$H$5815</c:f>
              <c:numCache/>
            </c:numRef>
          </c:val>
        </c:ser>
        <c:axId val="950465120"/>
        <c:axId val="809192276"/>
      </c:barChart>
      <c:catAx>
        <c:axId val="95046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9192276"/>
      </c:catAx>
      <c:valAx>
        <c:axId val="80919227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046512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2343150</xdr:colOff>
      <xdr:row>1233</xdr:row>
      <xdr:rowOff>38100</xdr:rowOff>
    </xdr:from>
    <xdr:ext cx="7477125" cy="6229350"/>
    <xdr:graphicFrame>
      <xdr:nvGraphicFramePr>
        <xdr:cNvPr id="182235217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8.71"/>
    <col customWidth="1" min="3" max="3" width="14.43"/>
    <col customWidth="1" min="4" max="4" width="64.71"/>
    <col customWidth="1" min="5" max="5" width="14.71"/>
    <col customWidth="1" min="6" max="6" width="53.0"/>
    <col customWidth="1" min="7" max="7" width="14.86"/>
    <col customWidth="1" hidden="1" min="8" max="8" width="8.71"/>
    <col customWidth="1" min="9" max="9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3.0</v>
      </c>
      <c r="D2" s="2" t="s">
        <v>11</v>
      </c>
      <c r="E2" s="2" t="s">
        <v>12</v>
      </c>
      <c r="F2" s="2" t="s">
        <v>13</v>
      </c>
      <c r="G2" s="2">
        <v>5060.0</v>
      </c>
      <c r="H2" s="2">
        <v>1759.037025211153</v>
      </c>
      <c r="I2" s="2">
        <f t="shared" ref="I2:I5807" si="1">LOG(H2)</f>
        <v>3.245274981</v>
      </c>
    </row>
    <row r="3">
      <c r="A3" s="2" t="s">
        <v>14</v>
      </c>
      <c r="B3" s="2" t="s">
        <v>15</v>
      </c>
      <c r="C3" s="2">
        <v>1.0</v>
      </c>
      <c r="D3" s="2" t="s">
        <v>16</v>
      </c>
      <c r="E3" s="2" t="s">
        <v>17</v>
      </c>
      <c r="F3" s="2" t="s">
        <v>18</v>
      </c>
      <c r="G3" s="2">
        <v>3322.0</v>
      </c>
      <c r="H3" s="2">
        <v>934.4474170727884</v>
      </c>
      <c r="I3" s="2">
        <f t="shared" si="1"/>
        <v>2.970554868</v>
      </c>
    </row>
    <row r="4">
      <c r="A4" s="2" t="s">
        <v>19</v>
      </c>
      <c r="B4" s="2" t="s">
        <v>20</v>
      </c>
      <c r="C4" s="2">
        <v>2.0</v>
      </c>
      <c r="D4" s="2" t="s">
        <v>21</v>
      </c>
      <c r="E4" s="2" t="s">
        <v>22</v>
      </c>
      <c r="F4" s="2" t="s">
        <v>23</v>
      </c>
      <c r="G4" s="2">
        <v>578.0</v>
      </c>
      <c r="H4" s="2">
        <v>730.5177571105758</v>
      </c>
      <c r="I4" s="2">
        <f t="shared" si="1"/>
        <v>2.863630777</v>
      </c>
    </row>
    <row r="5">
      <c r="A5" s="2" t="s">
        <v>24</v>
      </c>
      <c r="B5" s="2" t="s">
        <v>25</v>
      </c>
      <c r="C5" s="2">
        <v>2.0</v>
      </c>
      <c r="D5" s="2" t="s">
        <v>26</v>
      </c>
      <c r="E5" s="2" t="s">
        <v>27</v>
      </c>
      <c r="F5" s="2" t="s">
        <v>28</v>
      </c>
      <c r="G5" s="2">
        <v>467.0</v>
      </c>
      <c r="H5" s="2">
        <v>535.6415945546644</v>
      </c>
      <c r="I5" s="2">
        <f t="shared" si="1"/>
        <v>2.728874294</v>
      </c>
    </row>
    <row r="6">
      <c r="A6" s="2" t="s">
        <v>19</v>
      </c>
      <c r="B6" s="2" t="s">
        <v>20</v>
      </c>
      <c r="C6" s="2">
        <v>1.0</v>
      </c>
      <c r="D6" s="2" t="s">
        <v>21</v>
      </c>
      <c r="E6" s="2" t="s">
        <v>29</v>
      </c>
      <c r="F6" s="2" t="s">
        <v>30</v>
      </c>
      <c r="G6" s="2">
        <v>183.0</v>
      </c>
      <c r="H6" s="2">
        <v>513.9744311850649</v>
      </c>
      <c r="I6" s="2">
        <f t="shared" si="1"/>
        <v>2.710941515</v>
      </c>
    </row>
    <row r="7">
      <c r="A7" s="2" t="s">
        <v>31</v>
      </c>
      <c r="B7" s="2" t="s">
        <v>32</v>
      </c>
      <c r="C7" s="2">
        <v>3.0</v>
      </c>
      <c r="D7" s="2" t="s">
        <v>33</v>
      </c>
      <c r="E7" s="2" t="s">
        <v>34</v>
      </c>
      <c r="F7" s="2" t="s">
        <v>35</v>
      </c>
      <c r="G7" s="2">
        <v>281.0</v>
      </c>
      <c r="H7" s="2">
        <v>504.9023051157416</v>
      </c>
      <c r="I7" s="2">
        <f t="shared" si="1"/>
        <v>2.703207353</v>
      </c>
    </row>
    <row r="8">
      <c r="A8" s="2" t="s">
        <v>24</v>
      </c>
      <c r="B8" s="2" t="s">
        <v>25</v>
      </c>
      <c r="C8" s="2">
        <v>11.0</v>
      </c>
      <c r="D8" s="2" t="s">
        <v>26</v>
      </c>
      <c r="E8" s="2" t="s">
        <v>36</v>
      </c>
      <c r="F8" s="2" t="s">
        <v>37</v>
      </c>
      <c r="G8" s="2">
        <v>14895.0</v>
      </c>
      <c r="H8" s="2">
        <v>498.9294947715418</v>
      </c>
      <c r="I8" s="2">
        <f t="shared" si="1"/>
        <v>2.698039178</v>
      </c>
    </row>
    <row r="9">
      <c r="A9" s="2" t="s">
        <v>38</v>
      </c>
      <c r="B9" s="2" t="s">
        <v>39</v>
      </c>
      <c r="C9" s="2">
        <v>9.0</v>
      </c>
      <c r="D9" s="2" t="s">
        <v>40</v>
      </c>
      <c r="E9" s="2" t="s">
        <v>41</v>
      </c>
      <c r="F9" s="2" t="s">
        <v>42</v>
      </c>
      <c r="G9" s="2">
        <v>6505.0</v>
      </c>
      <c r="H9" s="2">
        <v>498.1131484855605</v>
      </c>
      <c r="I9" s="2">
        <f t="shared" si="1"/>
        <v>2.697328006</v>
      </c>
    </row>
    <row r="10">
      <c r="A10" s="2" t="s">
        <v>43</v>
      </c>
      <c r="B10" s="2" t="s">
        <v>44</v>
      </c>
      <c r="C10" s="2">
        <v>1.0</v>
      </c>
      <c r="D10" s="2" t="s">
        <v>45</v>
      </c>
      <c r="E10" s="2" t="s">
        <v>46</v>
      </c>
      <c r="F10" s="2" t="s">
        <v>47</v>
      </c>
      <c r="G10" s="2">
        <v>365.0</v>
      </c>
      <c r="H10" s="2">
        <v>496.1354033660119</v>
      </c>
      <c r="I10" s="2">
        <f t="shared" si="1"/>
        <v>2.695600219</v>
      </c>
    </row>
    <row r="11">
      <c r="A11" s="2" t="s">
        <v>48</v>
      </c>
      <c r="B11" s="2" t="s">
        <v>49</v>
      </c>
      <c r="C11" s="2">
        <v>16.0</v>
      </c>
      <c r="D11" s="2" t="s">
        <v>50</v>
      </c>
      <c r="E11" s="2" t="s">
        <v>51</v>
      </c>
      <c r="F11" s="2" t="s">
        <v>52</v>
      </c>
      <c r="G11" s="2">
        <v>21664.0</v>
      </c>
      <c r="H11" s="2">
        <v>474.7341487699593</v>
      </c>
      <c r="I11" s="2">
        <f t="shared" si="1"/>
        <v>2.676450473</v>
      </c>
    </row>
    <row r="12">
      <c r="A12" s="2" t="s">
        <v>53</v>
      </c>
      <c r="B12" s="2" t="s">
        <v>54</v>
      </c>
      <c r="C12" s="2">
        <v>1.0</v>
      </c>
      <c r="D12" s="2" t="s">
        <v>55</v>
      </c>
      <c r="E12" s="2" t="s">
        <v>56</v>
      </c>
      <c r="F12" s="2" t="s">
        <v>57</v>
      </c>
      <c r="G12" s="2">
        <v>153.0</v>
      </c>
      <c r="H12" s="2">
        <v>449.3556871323541</v>
      </c>
      <c r="I12" s="2">
        <f t="shared" si="1"/>
        <v>2.652590243</v>
      </c>
    </row>
    <row r="13">
      <c r="A13" s="2" t="s">
        <v>58</v>
      </c>
      <c r="B13" s="2" t="s">
        <v>59</v>
      </c>
      <c r="C13" s="2">
        <v>16.0</v>
      </c>
      <c r="D13" s="2" t="s">
        <v>60</v>
      </c>
      <c r="E13" s="2" t="s">
        <v>61</v>
      </c>
      <c r="F13" s="2" t="s">
        <v>62</v>
      </c>
      <c r="G13" s="2">
        <v>25336.0</v>
      </c>
      <c r="H13" s="2">
        <v>325.9520263967956</v>
      </c>
      <c r="I13" s="2">
        <f t="shared" si="1"/>
        <v>2.513153685</v>
      </c>
    </row>
    <row r="14">
      <c r="A14" s="2" t="s">
        <v>24</v>
      </c>
      <c r="B14" s="2" t="s">
        <v>25</v>
      </c>
      <c r="C14" s="2">
        <v>1.0</v>
      </c>
      <c r="D14" s="2" t="s">
        <v>26</v>
      </c>
      <c r="E14" s="2" t="s">
        <v>63</v>
      </c>
      <c r="F14" s="2" t="s">
        <v>64</v>
      </c>
      <c r="G14" s="2">
        <v>545.0</v>
      </c>
      <c r="H14" s="2">
        <v>300.9532670436001</v>
      </c>
      <c r="I14" s="2">
        <f t="shared" si="1"/>
        <v>2.478499062</v>
      </c>
    </row>
    <row r="15">
      <c r="A15" s="2" t="s">
        <v>65</v>
      </c>
      <c r="B15" s="2" t="s">
        <v>66</v>
      </c>
      <c r="C15" s="2">
        <v>2.0</v>
      </c>
      <c r="D15" s="2" t="s">
        <v>67</v>
      </c>
      <c r="E15" s="2" t="s">
        <v>68</v>
      </c>
      <c r="F15" s="2" t="s">
        <v>69</v>
      </c>
      <c r="G15" s="2">
        <v>2817.0</v>
      </c>
      <c r="H15" s="2">
        <v>278.6762610665019</v>
      </c>
      <c r="I15" s="2">
        <f t="shared" si="1"/>
        <v>2.445099975</v>
      </c>
    </row>
    <row r="16">
      <c r="A16" s="2" t="s">
        <v>53</v>
      </c>
      <c r="B16" s="2" t="s">
        <v>54</v>
      </c>
      <c r="C16" s="2">
        <v>7.0</v>
      </c>
      <c r="D16" s="2" t="s">
        <v>55</v>
      </c>
      <c r="E16" s="2" t="s">
        <v>70</v>
      </c>
      <c r="F16" s="2" t="s">
        <v>71</v>
      </c>
      <c r="G16" s="2">
        <v>1946.0</v>
      </c>
      <c r="H16" s="2">
        <v>268.0326635949143</v>
      </c>
      <c r="I16" s="2">
        <f t="shared" si="1"/>
        <v>2.428187722</v>
      </c>
    </row>
    <row r="17">
      <c r="A17" s="2" t="s">
        <v>31</v>
      </c>
      <c r="B17" s="2" t="s">
        <v>32</v>
      </c>
      <c r="C17" s="2">
        <v>1.0</v>
      </c>
      <c r="D17" s="2" t="s">
        <v>33</v>
      </c>
      <c r="E17" s="2" t="s">
        <v>72</v>
      </c>
      <c r="F17" s="2" t="s">
        <v>73</v>
      </c>
      <c r="G17" s="2">
        <v>191.0</v>
      </c>
      <c r="H17" s="2">
        <v>259.6417387870439</v>
      </c>
      <c r="I17" s="2">
        <f t="shared" si="1"/>
        <v>2.414374509</v>
      </c>
    </row>
    <row r="18">
      <c r="A18" s="2" t="s">
        <v>43</v>
      </c>
      <c r="B18" s="2" t="s">
        <v>44</v>
      </c>
      <c r="C18" s="2">
        <v>2.0</v>
      </c>
      <c r="D18" s="2" t="s">
        <v>45</v>
      </c>
      <c r="E18" s="2" t="s">
        <v>74</v>
      </c>
      <c r="F18" s="2" t="s">
        <v>75</v>
      </c>
      <c r="G18" s="2">
        <v>1040.0</v>
      </c>
      <c r="H18" s="2">
        <v>240.9221390877493</v>
      </c>
      <c r="I18" s="2">
        <f t="shared" si="1"/>
        <v>2.381876711</v>
      </c>
    </row>
    <row r="19">
      <c r="A19" s="2" t="s">
        <v>76</v>
      </c>
      <c r="B19" s="2" t="s">
        <v>77</v>
      </c>
      <c r="C19" s="2">
        <v>1.0</v>
      </c>
      <c r="D19" s="2" t="s">
        <v>78</v>
      </c>
      <c r="E19" s="2" t="s">
        <v>79</v>
      </c>
      <c r="F19" s="2" t="s">
        <v>80</v>
      </c>
      <c r="G19" s="2">
        <v>69.0</v>
      </c>
      <c r="H19" s="2">
        <v>222.6812064710721</v>
      </c>
      <c r="I19" s="2">
        <f t="shared" si="1"/>
        <v>2.347683566</v>
      </c>
    </row>
    <row r="20">
      <c r="A20" s="2" t="s">
        <v>76</v>
      </c>
      <c r="B20" s="2" t="s">
        <v>77</v>
      </c>
      <c r="C20" s="2">
        <v>1.0</v>
      </c>
      <c r="D20" s="2" t="s">
        <v>78</v>
      </c>
      <c r="E20" s="2" t="s">
        <v>81</v>
      </c>
      <c r="F20" s="2" t="s">
        <v>82</v>
      </c>
      <c r="G20" s="2">
        <v>1805.0</v>
      </c>
      <c r="H20" s="2">
        <v>222.6812064710721</v>
      </c>
      <c r="I20" s="2">
        <f t="shared" si="1"/>
        <v>2.347683566</v>
      </c>
    </row>
    <row r="21" ht="15.75" customHeight="1">
      <c r="A21" s="2" t="s">
        <v>83</v>
      </c>
      <c r="B21" s="2" t="s">
        <v>84</v>
      </c>
      <c r="C21" s="2">
        <v>13.0</v>
      </c>
      <c r="D21" s="2" t="s">
        <v>85</v>
      </c>
      <c r="E21" s="2" t="s">
        <v>86</v>
      </c>
      <c r="F21" s="2" t="s">
        <v>87</v>
      </c>
      <c r="G21" s="2">
        <v>16792.0</v>
      </c>
      <c r="H21" s="2">
        <v>217.2776359317849</v>
      </c>
      <c r="I21" s="2">
        <f t="shared" si="1"/>
        <v>2.337015027</v>
      </c>
    </row>
    <row r="22" ht="15.75" customHeight="1">
      <c r="A22" s="2" t="s">
        <v>88</v>
      </c>
      <c r="B22" s="2" t="s">
        <v>89</v>
      </c>
      <c r="C22" s="2">
        <v>3.0</v>
      </c>
      <c r="D22" s="2" t="s">
        <v>90</v>
      </c>
      <c r="E22" s="2" t="s">
        <v>91</v>
      </c>
      <c r="F22" s="2" t="s">
        <v>92</v>
      </c>
      <c r="G22" s="2">
        <v>1213.0</v>
      </c>
      <c r="H22" s="2">
        <v>216.6018627179039</v>
      </c>
      <c r="I22" s="2">
        <f t="shared" si="1"/>
        <v>2.335662187</v>
      </c>
    </row>
    <row r="23" ht="15.75" customHeight="1">
      <c r="A23" s="2" t="s">
        <v>65</v>
      </c>
      <c r="B23" s="2" t="s">
        <v>66</v>
      </c>
      <c r="C23" s="2">
        <v>1.0</v>
      </c>
      <c r="D23" s="2" t="s">
        <v>93</v>
      </c>
      <c r="E23" s="2" t="s">
        <v>94</v>
      </c>
      <c r="F23" s="2" t="s">
        <v>95</v>
      </c>
      <c r="G23" s="2">
        <v>240.0</v>
      </c>
      <c r="H23" s="2">
        <v>203.9094593169526</v>
      </c>
      <c r="I23" s="2">
        <f t="shared" si="1"/>
        <v>2.309437373</v>
      </c>
    </row>
    <row r="24" ht="15.75" customHeight="1">
      <c r="A24" s="2" t="s">
        <v>96</v>
      </c>
      <c r="B24" s="2" t="s">
        <v>97</v>
      </c>
      <c r="C24" s="2">
        <v>12.0</v>
      </c>
      <c r="D24" s="2" t="s">
        <v>98</v>
      </c>
      <c r="E24" s="2" t="s">
        <v>99</v>
      </c>
      <c r="F24" s="2" t="s">
        <v>100</v>
      </c>
      <c r="G24" s="2">
        <v>16988.0</v>
      </c>
      <c r="H24" s="2">
        <v>202.668839465751</v>
      </c>
      <c r="I24" s="2">
        <f t="shared" si="1"/>
        <v>2.306786981</v>
      </c>
    </row>
    <row r="25" ht="15.75" customHeight="1">
      <c r="A25" s="2" t="s">
        <v>53</v>
      </c>
      <c r="B25" s="2" t="s">
        <v>54</v>
      </c>
      <c r="C25" s="2">
        <v>2.0</v>
      </c>
      <c r="D25" s="2" t="s">
        <v>55</v>
      </c>
      <c r="E25" s="2" t="s">
        <v>101</v>
      </c>
      <c r="F25" s="2" t="s">
        <v>102</v>
      </c>
      <c r="G25" s="2">
        <v>1278.0</v>
      </c>
      <c r="H25" s="2">
        <v>198.994162771377</v>
      </c>
      <c r="I25" s="2">
        <f t="shared" si="1"/>
        <v>2.298840337</v>
      </c>
    </row>
    <row r="26" ht="15.75" customHeight="1">
      <c r="A26" s="2" t="s">
        <v>96</v>
      </c>
      <c r="B26" s="2" t="s">
        <v>97</v>
      </c>
      <c r="C26" s="2">
        <v>1.0</v>
      </c>
      <c r="D26" s="2" t="s">
        <v>98</v>
      </c>
      <c r="E26" s="2" t="s">
        <v>103</v>
      </c>
      <c r="F26" s="2" t="s">
        <v>104</v>
      </c>
      <c r="G26" s="2">
        <v>703.0</v>
      </c>
      <c r="H26" s="2">
        <v>194.3740711383669</v>
      </c>
      <c r="I26" s="2">
        <f t="shared" si="1"/>
        <v>2.288638331</v>
      </c>
    </row>
    <row r="27" ht="15.75" customHeight="1">
      <c r="A27" s="2" t="s">
        <v>105</v>
      </c>
      <c r="B27" s="2" t="s">
        <v>106</v>
      </c>
      <c r="C27" s="2">
        <v>1.0</v>
      </c>
      <c r="D27" s="2" t="s">
        <v>107</v>
      </c>
      <c r="E27" s="2" t="s">
        <v>108</v>
      </c>
      <c r="F27" s="2" t="s">
        <v>109</v>
      </c>
      <c r="G27" s="2">
        <v>1817.0</v>
      </c>
      <c r="H27" s="2">
        <v>182.8342192277777</v>
      </c>
      <c r="I27" s="2">
        <f t="shared" si="1"/>
        <v>2.262057482</v>
      </c>
    </row>
    <row r="28" ht="15.75" customHeight="1">
      <c r="A28" s="2" t="s">
        <v>38</v>
      </c>
      <c r="B28" s="2" t="s">
        <v>39</v>
      </c>
      <c r="C28" s="2">
        <v>1.0</v>
      </c>
      <c r="D28" s="2" t="s">
        <v>40</v>
      </c>
      <c r="E28" s="2" t="s">
        <v>12</v>
      </c>
      <c r="F28" s="2" t="s">
        <v>13</v>
      </c>
      <c r="G28" s="2">
        <v>457.0</v>
      </c>
      <c r="H28" s="2">
        <v>182.5258358058103</v>
      </c>
      <c r="I28" s="2">
        <f t="shared" si="1"/>
        <v>2.261324346</v>
      </c>
    </row>
    <row r="29" ht="15.75" customHeight="1">
      <c r="A29" s="2" t="s">
        <v>110</v>
      </c>
      <c r="B29" s="2" t="s">
        <v>111</v>
      </c>
      <c r="C29" s="2">
        <v>1.0</v>
      </c>
      <c r="D29" s="2" t="s">
        <v>112</v>
      </c>
      <c r="E29" s="2" t="s">
        <v>113</v>
      </c>
      <c r="F29" s="2" t="s">
        <v>114</v>
      </c>
      <c r="G29" s="2">
        <v>182.0</v>
      </c>
      <c r="H29" s="2">
        <v>179.0179168172961</v>
      </c>
      <c r="I29" s="2">
        <f t="shared" si="1"/>
        <v>2.252896499</v>
      </c>
    </row>
    <row r="30" ht="15.75" customHeight="1">
      <c r="A30" s="2" t="s">
        <v>115</v>
      </c>
      <c r="B30" s="2" t="s">
        <v>116</v>
      </c>
      <c r="C30" s="2">
        <v>12.0</v>
      </c>
      <c r="D30" s="2" t="s">
        <v>117</v>
      </c>
      <c r="E30" s="2" t="s">
        <v>118</v>
      </c>
      <c r="F30" s="2" t="s">
        <v>119</v>
      </c>
      <c r="G30" s="2">
        <v>14947.0</v>
      </c>
      <c r="H30" s="2">
        <v>178.4836055744312</v>
      </c>
      <c r="I30" s="2">
        <f t="shared" si="1"/>
        <v>2.251598331</v>
      </c>
    </row>
    <row r="31" ht="15.75" customHeight="1">
      <c r="A31" s="2" t="s">
        <v>65</v>
      </c>
      <c r="B31" s="2" t="s">
        <v>66</v>
      </c>
      <c r="C31" s="2">
        <v>2.0</v>
      </c>
      <c r="D31" s="2" t="s">
        <v>67</v>
      </c>
      <c r="E31" s="2" t="s">
        <v>120</v>
      </c>
      <c r="F31" s="2" t="s">
        <v>121</v>
      </c>
      <c r="G31" s="2">
        <v>2302.0</v>
      </c>
      <c r="H31" s="2">
        <v>176.2397673008482</v>
      </c>
      <c r="I31" s="2">
        <f t="shared" si="1"/>
        <v>2.246103911</v>
      </c>
    </row>
    <row r="32" ht="15.75" customHeight="1">
      <c r="A32" s="2" t="s">
        <v>122</v>
      </c>
      <c r="B32" s="2" t="s">
        <v>123</v>
      </c>
      <c r="C32" s="2">
        <v>16.0</v>
      </c>
      <c r="D32" s="2" t="s">
        <v>124</v>
      </c>
      <c r="E32" s="2" t="s">
        <v>125</v>
      </c>
      <c r="F32" s="2" t="s">
        <v>126</v>
      </c>
      <c r="G32" s="2">
        <v>30623.0</v>
      </c>
      <c r="H32" s="2">
        <v>175.9246371178866</v>
      </c>
      <c r="I32" s="2">
        <f t="shared" si="1"/>
        <v>2.245326664</v>
      </c>
    </row>
    <row r="33" ht="15.75" customHeight="1">
      <c r="A33" s="2" t="s">
        <v>127</v>
      </c>
      <c r="B33" s="2" t="s">
        <v>128</v>
      </c>
      <c r="C33" s="2">
        <v>1.0</v>
      </c>
      <c r="D33" s="2" t="s">
        <v>129</v>
      </c>
      <c r="E33" s="2" t="s">
        <v>130</v>
      </c>
      <c r="F33" s="2" t="s">
        <v>131</v>
      </c>
      <c r="G33" s="2">
        <v>270.0</v>
      </c>
      <c r="H33" s="2">
        <v>175.5743634987687</v>
      </c>
      <c r="I33" s="2">
        <f t="shared" si="1"/>
        <v>2.244461103</v>
      </c>
    </row>
    <row r="34" ht="15.75" customHeight="1">
      <c r="A34" s="2" t="s">
        <v>132</v>
      </c>
      <c r="B34" s="2" t="s">
        <v>133</v>
      </c>
      <c r="C34" s="2">
        <v>1.0</v>
      </c>
      <c r="D34" s="2" t="s">
        <v>134</v>
      </c>
      <c r="E34" s="2" t="s">
        <v>135</v>
      </c>
      <c r="F34" s="2" t="s">
        <v>136</v>
      </c>
      <c r="G34" s="2">
        <v>4637.0</v>
      </c>
      <c r="H34" s="2">
        <v>173.7071092132817</v>
      </c>
      <c r="I34" s="2">
        <f t="shared" si="1"/>
        <v>2.239817593</v>
      </c>
    </row>
    <row r="35" ht="15.75" customHeight="1">
      <c r="A35" s="2" t="s">
        <v>137</v>
      </c>
      <c r="B35" s="2" t="s">
        <v>138</v>
      </c>
      <c r="C35" s="2">
        <v>3.0</v>
      </c>
      <c r="D35" s="2" t="s">
        <v>139</v>
      </c>
      <c r="E35" s="2" t="s">
        <v>140</v>
      </c>
      <c r="F35" s="2" t="s">
        <v>141</v>
      </c>
      <c r="G35" s="2">
        <v>1631.0</v>
      </c>
      <c r="H35" s="2">
        <v>172.9305586810779</v>
      </c>
      <c r="I35" s="2">
        <f t="shared" si="1"/>
        <v>2.237871745</v>
      </c>
    </row>
    <row r="36" ht="15.75" customHeight="1">
      <c r="A36" s="2" t="s">
        <v>127</v>
      </c>
      <c r="B36" s="2" t="s">
        <v>128</v>
      </c>
      <c r="C36" s="2">
        <v>1.0</v>
      </c>
      <c r="D36" s="2" t="s">
        <v>129</v>
      </c>
      <c r="E36" s="2" t="s">
        <v>142</v>
      </c>
      <c r="F36" s="2" t="s">
        <v>143</v>
      </c>
      <c r="G36" s="2">
        <v>228.0</v>
      </c>
      <c r="H36" s="2">
        <v>172.0523748866011</v>
      </c>
      <c r="I36" s="2">
        <f t="shared" si="1"/>
        <v>2.235660672</v>
      </c>
    </row>
    <row r="37" ht="15.75" customHeight="1">
      <c r="A37" s="2" t="s">
        <v>58</v>
      </c>
      <c r="B37" s="2" t="s">
        <v>59</v>
      </c>
      <c r="C37" s="2">
        <v>5.0</v>
      </c>
      <c r="D37" s="2" t="s">
        <v>60</v>
      </c>
      <c r="E37" s="2" t="s">
        <v>144</v>
      </c>
      <c r="F37" s="2" t="s">
        <v>145</v>
      </c>
      <c r="G37" s="2">
        <v>1501.0</v>
      </c>
      <c r="H37" s="2">
        <v>169.4179002784937</v>
      </c>
      <c r="I37" s="2">
        <f t="shared" si="1"/>
        <v>2.228959295</v>
      </c>
    </row>
    <row r="38" ht="15.75" customHeight="1">
      <c r="A38" s="2" t="s">
        <v>146</v>
      </c>
      <c r="B38" s="2" t="s">
        <v>147</v>
      </c>
      <c r="C38" s="2">
        <v>1.0</v>
      </c>
      <c r="D38" s="2" t="s">
        <v>148</v>
      </c>
      <c r="E38" s="2" t="s">
        <v>149</v>
      </c>
      <c r="F38" s="2" t="s">
        <v>150</v>
      </c>
      <c r="G38" s="2">
        <v>684.0</v>
      </c>
      <c r="H38" s="2">
        <v>166.9429905793475</v>
      </c>
      <c r="I38" s="2">
        <f t="shared" si="1"/>
        <v>2.222568189</v>
      </c>
    </row>
    <row r="39" ht="15.75" customHeight="1">
      <c r="A39" s="2" t="s">
        <v>151</v>
      </c>
      <c r="B39" s="2" t="s">
        <v>152</v>
      </c>
      <c r="C39" s="2">
        <v>2.0</v>
      </c>
      <c r="D39" s="2" t="s">
        <v>153</v>
      </c>
      <c r="E39" s="2" t="s">
        <v>154</v>
      </c>
      <c r="F39" s="2" t="s">
        <v>155</v>
      </c>
      <c r="G39" s="2">
        <v>1.0</v>
      </c>
      <c r="H39" s="2">
        <v>164.8328692164679</v>
      </c>
      <c r="I39" s="2">
        <f t="shared" si="1"/>
        <v>2.217043818</v>
      </c>
    </row>
    <row r="40" ht="15.75" customHeight="1">
      <c r="A40" s="2" t="s">
        <v>156</v>
      </c>
      <c r="B40" s="2" t="s">
        <v>157</v>
      </c>
      <c r="C40" s="2">
        <v>3.0</v>
      </c>
      <c r="D40" s="2" t="s">
        <v>158</v>
      </c>
      <c r="E40" s="2" t="s">
        <v>159</v>
      </c>
      <c r="F40" s="2" t="s">
        <v>160</v>
      </c>
      <c r="G40" s="2">
        <v>6591.0</v>
      </c>
      <c r="H40" s="2">
        <v>164.6553189088407</v>
      </c>
      <c r="I40" s="2">
        <f t="shared" si="1"/>
        <v>2.216575764</v>
      </c>
    </row>
    <row r="41" ht="15.75" customHeight="1">
      <c r="A41" s="2" t="s">
        <v>58</v>
      </c>
      <c r="B41" s="2" t="s">
        <v>59</v>
      </c>
      <c r="C41" s="2">
        <v>1.0</v>
      </c>
      <c r="D41" s="2" t="s">
        <v>60</v>
      </c>
      <c r="E41" s="2" t="s">
        <v>161</v>
      </c>
      <c r="F41" s="2" t="s">
        <v>162</v>
      </c>
      <c r="G41" s="2">
        <v>1095.0</v>
      </c>
      <c r="H41" s="2">
        <v>164.1013070875055</v>
      </c>
      <c r="I41" s="2">
        <f t="shared" si="1"/>
        <v>2.21511204</v>
      </c>
    </row>
    <row r="42" ht="15.75" customHeight="1">
      <c r="A42" s="2" t="s">
        <v>163</v>
      </c>
      <c r="B42" s="2" t="s">
        <v>164</v>
      </c>
      <c r="C42" s="2">
        <v>8.0</v>
      </c>
      <c r="D42" s="2" t="s">
        <v>165</v>
      </c>
      <c r="E42" s="2" t="s">
        <v>135</v>
      </c>
      <c r="F42" s="2" t="s">
        <v>136</v>
      </c>
      <c r="G42" s="2">
        <v>11696.0</v>
      </c>
      <c r="H42" s="2">
        <v>159.2630614680759</v>
      </c>
      <c r="I42" s="2">
        <f t="shared" si="1"/>
        <v>2.20211506</v>
      </c>
    </row>
    <row r="43" ht="15.75" customHeight="1">
      <c r="A43" s="2" t="s">
        <v>166</v>
      </c>
      <c r="B43" s="2" t="s">
        <v>167</v>
      </c>
      <c r="C43" s="2">
        <v>1.0</v>
      </c>
      <c r="D43" s="2" t="s">
        <v>168</v>
      </c>
      <c r="E43" s="2" t="s">
        <v>169</v>
      </c>
      <c r="F43" s="2" t="s">
        <v>170</v>
      </c>
      <c r="G43" s="2">
        <v>1940.0</v>
      </c>
      <c r="H43" s="2">
        <v>158.2738046367281</v>
      </c>
      <c r="I43" s="2">
        <f t="shared" si="1"/>
        <v>2.199409042</v>
      </c>
    </row>
    <row r="44" ht="15.75" customHeight="1">
      <c r="A44" s="2" t="s">
        <v>171</v>
      </c>
      <c r="B44" s="2" t="s">
        <v>172</v>
      </c>
      <c r="C44" s="2">
        <v>13.0</v>
      </c>
      <c r="D44" s="2" t="s">
        <v>173</v>
      </c>
      <c r="E44" s="2" t="s">
        <v>174</v>
      </c>
      <c r="F44" s="2" t="s">
        <v>175</v>
      </c>
      <c r="G44" s="2">
        <v>21602.0</v>
      </c>
      <c r="H44" s="2">
        <v>153.5083100299074</v>
      </c>
      <c r="I44" s="2">
        <f t="shared" si="1"/>
        <v>2.186131891</v>
      </c>
    </row>
    <row r="45" ht="15.75" customHeight="1">
      <c r="A45" s="2" t="s">
        <v>176</v>
      </c>
      <c r="B45" s="2" t="s">
        <v>177</v>
      </c>
      <c r="C45" s="2">
        <v>4.0</v>
      </c>
      <c r="D45" s="2" t="s">
        <v>178</v>
      </c>
      <c r="E45" s="2" t="s">
        <v>179</v>
      </c>
      <c r="F45" s="2" t="s">
        <v>180</v>
      </c>
      <c r="G45" s="2">
        <v>3790.0</v>
      </c>
      <c r="H45" s="2">
        <v>145.0530971500192</v>
      </c>
      <c r="I45" s="2">
        <f t="shared" si="1"/>
        <v>2.161527006</v>
      </c>
    </row>
    <row r="46" ht="15.75" customHeight="1">
      <c r="A46" s="2" t="s">
        <v>132</v>
      </c>
      <c r="B46" s="2" t="s">
        <v>133</v>
      </c>
      <c r="C46" s="2">
        <v>4.0</v>
      </c>
      <c r="D46" s="2" t="s">
        <v>134</v>
      </c>
      <c r="E46" s="2" t="s">
        <v>179</v>
      </c>
      <c r="F46" s="2" t="s">
        <v>180</v>
      </c>
      <c r="G46" s="2">
        <v>6318.0</v>
      </c>
      <c r="H46" s="2">
        <v>143.0183279210665</v>
      </c>
      <c r="I46" s="2">
        <f t="shared" si="1"/>
        <v>2.155391696</v>
      </c>
    </row>
    <row r="47" ht="15.75" customHeight="1">
      <c r="A47" s="2" t="s">
        <v>181</v>
      </c>
      <c r="B47" s="2" t="s">
        <v>182</v>
      </c>
      <c r="C47" s="2">
        <v>16.0</v>
      </c>
      <c r="D47" s="2" t="s">
        <v>183</v>
      </c>
      <c r="E47" s="2" t="s">
        <v>184</v>
      </c>
      <c r="F47" s="2" t="s">
        <v>185</v>
      </c>
      <c r="G47" s="2">
        <v>22189.0</v>
      </c>
      <c r="H47" s="2">
        <v>142.6266675436467</v>
      </c>
      <c r="I47" s="2">
        <f t="shared" si="1"/>
        <v>2.154200735</v>
      </c>
    </row>
    <row r="48" ht="15.75" customHeight="1">
      <c r="A48" s="2" t="s">
        <v>176</v>
      </c>
      <c r="B48" s="2" t="s">
        <v>177</v>
      </c>
      <c r="C48" s="2">
        <v>1.0</v>
      </c>
      <c r="D48" s="2" t="s">
        <v>178</v>
      </c>
      <c r="E48" s="2" t="s">
        <v>74</v>
      </c>
      <c r="F48" s="2" t="s">
        <v>75</v>
      </c>
      <c r="G48" s="2">
        <v>377.0</v>
      </c>
      <c r="H48" s="2">
        <v>142.0410614967403</v>
      </c>
      <c r="I48" s="2">
        <f t="shared" si="1"/>
        <v>2.152413909</v>
      </c>
    </row>
    <row r="49" ht="15.75" customHeight="1">
      <c r="A49" s="2" t="s">
        <v>83</v>
      </c>
      <c r="B49" s="2" t="s">
        <v>84</v>
      </c>
      <c r="C49" s="2">
        <v>1.0</v>
      </c>
      <c r="D49" s="2" t="s">
        <v>85</v>
      </c>
      <c r="E49" s="2" t="s">
        <v>72</v>
      </c>
      <c r="F49" s="2" t="s">
        <v>73</v>
      </c>
      <c r="G49" s="2">
        <v>343.0</v>
      </c>
      <c r="H49" s="2">
        <v>141.0665600227719</v>
      </c>
      <c r="I49" s="2">
        <f t="shared" si="1"/>
        <v>2.149424076</v>
      </c>
    </row>
    <row r="50" ht="15.75" customHeight="1">
      <c r="A50" s="2" t="s">
        <v>186</v>
      </c>
      <c r="B50" s="2" t="s">
        <v>187</v>
      </c>
      <c r="C50" s="2">
        <v>6.0</v>
      </c>
      <c r="D50" s="2" t="s">
        <v>188</v>
      </c>
      <c r="E50" s="2" t="s">
        <v>189</v>
      </c>
      <c r="F50" s="2" t="s">
        <v>190</v>
      </c>
      <c r="G50" s="2">
        <v>1882.0</v>
      </c>
      <c r="H50" s="2">
        <v>140.2838602843248</v>
      </c>
      <c r="I50" s="2">
        <f t="shared" si="1"/>
        <v>2.147007708</v>
      </c>
    </row>
    <row r="51" ht="15.75" customHeight="1">
      <c r="A51" s="3" t="s">
        <v>83</v>
      </c>
      <c r="B51" s="3" t="s">
        <v>84</v>
      </c>
      <c r="C51" s="3">
        <v>1.0</v>
      </c>
      <c r="D51" s="3" t="s">
        <v>85</v>
      </c>
      <c r="E51" s="3" t="s">
        <v>191</v>
      </c>
      <c r="F51" s="3" t="s">
        <v>192</v>
      </c>
      <c r="G51" s="3">
        <v>102.0</v>
      </c>
      <c r="H51" s="3">
        <v>140.0075326406767</v>
      </c>
      <c r="I51" s="2">
        <f t="shared" si="1"/>
        <v>2.146151402</v>
      </c>
    </row>
    <row r="52" ht="15.75" customHeight="1">
      <c r="A52" s="2" t="s">
        <v>193</v>
      </c>
      <c r="B52" s="2" t="s">
        <v>194</v>
      </c>
      <c r="C52" s="2">
        <v>1.0</v>
      </c>
      <c r="D52" s="2" t="s">
        <v>195</v>
      </c>
      <c r="E52" s="2" t="s">
        <v>196</v>
      </c>
      <c r="F52" s="2" t="s">
        <v>197</v>
      </c>
      <c r="G52" s="2">
        <v>671.0</v>
      </c>
      <c r="H52" s="2">
        <v>137.8911769300254</v>
      </c>
      <c r="I52" s="2">
        <f t="shared" si="1"/>
        <v>2.139536478</v>
      </c>
    </row>
    <row r="53" ht="15.75" customHeight="1">
      <c r="A53" s="2" t="s">
        <v>193</v>
      </c>
      <c r="B53" s="2" t="s">
        <v>194</v>
      </c>
      <c r="C53" s="2">
        <v>2.0</v>
      </c>
      <c r="D53" s="2" t="s">
        <v>195</v>
      </c>
      <c r="E53" s="2" t="s">
        <v>198</v>
      </c>
      <c r="F53" s="2" t="s">
        <v>199</v>
      </c>
      <c r="G53" s="2">
        <v>880.0</v>
      </c>
      <c r="H53" s="2">
        <v>137.8911769300253</v>
      </c>
      <c r="I53" s="2">
        <f t="shared" si="1"/>
        <v>2.139536478</v>
      </c>
    </row>
    <row r="54" ht="15.75" customHeight="1">
      <c r="A54" s="2" t="s">
        <v>200</v>
      </c>
      <c r="B54" s="2" t="s">
        <v>201</v>
      </c>
      <c r="C54" s="2">
        <v>1.0</v>
      </c>
      <c r="D54" s="2" t="s">
        <v>202</v>
      </c>
      <c r="E54" s="2" t="s">
        <v>203</v>
      </c>
      <c r="F54" s="2" t="s">
        <v>204</v>
      </c>
      <c r="G54" s="2">
        <v>198.0</v>
      </c>
      <c r="H54" s="2">
        <v>130.5513802349583</v>
      </c>
      <c r="I54" s="2">
        <f t="shared" si="1"/>
        <v>2.115781468</v>
      </c>
    </row>
    <row r="55" ht="15.75" customHeight="1">
      <c r="A55" s="2" t="s">
        <v>205</v>
      </c>
      <c r="B55" s="2" t="s">
        <v>206</v>
      </c>
      <c r="C55" s="2">
        <v>2.0</v>
      </c>
      <c r="D55" s="2" t="s">
        <v>207</v>
      </c>
      <c r="E55" s="2" t="s">
        <v>208</v>
      </c>
      <c r="F55" s="2" t="s">
        <v>209</v>
      </c>
      <c r="G55" s="2">
        <v>240.0</v>
      </c>
      <c r="H55" s="2">
        <v>129.5664496053585</v>
      </c>
      <c r="I55" s="2">
        <f t="shared" si="1"/>
        <v>2.112492558</v>
      </c>
    </row>
    <row r="56" ht="15.75" customHeight="1">
      <c r="A56" s="2" t="s">
        <v>65</v>
      </c>
      <c r="B56" s="2" t="s">
        <v>66</v>
      </c>
      <c r="C56" s="2">
        <v>7.0</v>
      </c>
      <c r="D56" s="2" t="s">
        <v>93</v>
      </c>
      <c r="E56" s="2" t="s">
        <v>210</v>
      </c>
      <c r="F56" s="2" t="s">
        <v>211</v>
      </c>
      <c r="G56" s="2">
        <v>11706.0</v>
      </c>
      <c r="H56" s="2">
        <v>125.8413112697015</v>
      </c>
      <c r="I56" s="2">
        <f t="shared" si="1"/>
        <v>2.099823235</v>
      </c>
    </row>
    <row r="57" ht="15.75" customHeight="1">
      <c r="A57" s="2" t="s">
        <v>212</v>
      </c>
      <c r="B57" s="2" t="s">
        <v>213</v>
      </c>
      <c r="C57" s="2">
        <v>1.0</v>
      </c>
      <c r="D57" s="2" t="s">
        <v>214</v>
      </c>
      <c r="E57" s="2" t="s">
        <v>94</v>
      </c>
      <c r="F57" s="2" t="s">
        <v>95</v>
      </c>
      <c r="G57" s="2">
        <v>88.0</v>
      </c>
      <c r="H57" s="2">
        <v>125.7766542316296</v>
      </c>
      <c r="I57" s="2">
        <f t="shared" si="1"/>
        <v>2.099600038</v>
      </c>
    </row>
    <row r="58" ht="15.75" customHeight="1">
      <c r="A58" s="2" t="s">
        <v>163</v>
      </c>
      <c r="B58" s="2" t="s">
        <v>164</v>
      </c>
      <c r="C58" s="2">
        <v>1.0</v>
      </c>
      <c r="D58" s="2" t="s">
        <v>165</v>
      </c>
      <c r="E58" s="2" t="s">
        <v>215</v>
      </c>
      <c r="F58" s="2" t="s">
        <v>216</v>
      </c>
      <c r="G58" s="2">
        <v>359.0</v>
      </c>
      <c r="H58" s="2">
        <v>123.1062283649244</v>
      </c>
      <c r="I58" s="2">
        <f t="shared" si="1"/>
        <v>2.090280026</v>
      </c>
    </row>
    <row r="59" ht="15.75" customHeight="1">
      <c r="A59" s="2" t="s">
        <v>217</v>
      </c>
      <c r="B59" s="2" t="s">
        <v>218</v>
      </c>
      <c r="C59" s="2">
        <v>9.0</v>
      </c>
      <c r="D59" s="2" t="s">
        <v>219</v>
      </c>
      <c r="E59" s="2" t="s">
        <v>220</v>
      </c>
      <c r="F59" s="2" t="s">
        <v>221</v>
      </c>
      <c r="G59" s="2">
        <v>5184.0</v>
      </c>
      <c r="H59" s="2">
        <v>121.0826021024701</v>
      </c>
      <c r="I59" s="2">
        <f t="shared" si="1"/>
        <v>2.083081746</v>
      </c>
    </row>
    <row r="60" ht="15.75" customHeight="1">
      <c r="A60" s="2" t="s">
        <v>110</v>
      </c>
      <c r="B60" s="2" t="s">
        <v>111</v>
      </c>
      <c r="C60" s="2">
        <v>1.0</v>
      </c>
      <c r="D60" s="2" t="s">
        <v>222</v>
      </c>
      <c r="E60" s="2" t="s">
        <v>223</v>
      </c>
      <c r="F60" s="2" t="s">
        <v>224</v>
      </c>
      <c r="G60" s="2">
        <v>1150.0</v>
      </c>
      <c r="H60" s="2">
        <v>119.2761322942587</v>
      </c>
      <c r="I60" s="2">
        <f t="shared" si="1"/>
        <v>2.076553548</v>
      </c>
    </row>
    <row r="61" ht="15.75" customHeight="1">
      <c r="A61" s="2" t="s">
        <v>225</v>
      </c>
      <c r="B61" s="2" t="s">
        <v>226</v>
      </c>
      <c r="C61" s="2">
        <v>1.0</v>
      </c>
      <c r="D61" s="2" t="s">
        <v>227</v>
      </c>
      <c r="E61" s="2" t="s">
        <v>228</v>
      </c>
      <c r="F61" s="2" t="s">
        <v>229</v>
      </c>
      <c r="G61" s="2">
        <v>11.0</v>
      </c>
      <c r="H61" s="2">
        <v>117.3859643036789</v>
      </c>
      <c r="I61" s="2">
        <f t="shared" si="1"/>
        <v>2.069616172</v>
      </c>
    </row>
    <row r="62" ht="15.75" customHeight="1">
      <c r="A62" s="2" t="s">
        <v>186</v>
      </c>
      <c r="B62" s="2" t="s">
        <v>187</v>
      </c>
      <c r="C62" s="2">
        <v>2.0</v>
      </c>
      <c r="D62" s="2" t="s">
        <v>188</v>
      </c>
      <c r="E62" s="2" t="s">
        <v>101</v>
      </c>
      <c r="F62" s="2" t="s">
        <v>102</v>
      </c>
      <c r="G62" s="2">
        <v>1427.0</v>
      </c>
      <c r="H62" s="2">
        <v>117.2578827041481</v>
      </c>
      <c r="I62" s="2">
        <f t="shared" si="1"/>
        <v>2.069142048</v>
      </c>
    </row>
    <row r="63" ht="15.75" customHeight="1">
      <c r="A63" s="2" t="s">
        <v>163</v>
      </c>
      <c r="B63" s="2" t="s">
        <v>164</v>
      </c>
      <c r="C63" s="2">
        <v>1.0</v>
      </c>
      <c r="D63" s="2" t="s">
        <v>165</v>
      </c>
      <c r="E63" s="2" t="s">
        <v>230</v>
      </c>
      <c r="F63" s="2" t="s">
        <v>231</v>
      </c>
      <c r="G63" s="2">
        <v>150.0</v>
      </c>
      <c r="H63" s="2">
        <v>116.8180893049044</v>
      </c>
      <c r="I63" s="2">
        <f t="shared" si="1"/>
        <v>2.067510099</v>
      </c>
    </row>
    <row r="64" ht="15.75" customHeight="1">
      <c r="A64" s="2" t="s">
        <v>96</v>
      </c>
      <c r="B64" s="2" t="s">
        <v>97</v>
      </c>
      <c r="C64" s="2">
        <v>1.0</v>
      </c>
      <c r="D64" s="2" t="s">
        <v>98</v>
      </c>
      <c r="E64" s="2" t="s">
        <v>232</v>
      </c>
      <c r="F64" s="2" t="s">
        <v>233</v>
      </c>
      <c r="G64" s="2">
        <v>4232.0</v>
      </c>
      <c r="H64" s="2">
        <v>115.7482494762561</v>
      </c>
      <c r="I64" s="2">
        <f t="shared" si="1"/>
        <v>2.063514432</v>
      </c>
    </row>
    <row r="65" ht="15.75" customHeight="1">
      <c r="A65" s="2" t="s">
        <v>163</v>
      </c>
      <c r="B65" s="2" t="s">
        <v>164</v>
      </c>
      <c r="C65" s="2">
        <v>4.0</v>
      </c>
      <c r="D65" s="2" t="s">
        <v>165</v>
      </c>
      <c r="E65" s="2" t="s">
        <v>74</v>
      </c>
      <c r="F65" s="2" t="s">
        <v>75</v>
      </c>
      <c r="G65" s="2">
        <v>1418.0</v>
      </c>
      <c r="H65" s="2">
        <v>114.8603859870628</v>
      </c>
      <c r="I65" s="2">
        <f t="shared" si="1"/>
        <v>2.060170271</v>
      </c>
    </row>
    <row r="66" ht="15.75" customHeight="1">
      <c r="A66" s="2" t="s">
        <v>234</v>
      </c>
      <c r="B66" s="2" t="s">
        <v>235</v>
      </c>
      <c r="C66" s="2">
        <v>1.0</v>
      </c>
      <c r="D66" s="2" t="s">
        <v>236</v>
      </c>
      <c r="E66" s="2" t="s">
        <v>237</v>
      </c>
      <c r="F66" s="2" t="s">
        <v>238</v>
      </c>
      <c r="G66" s="2">
        <v>519.0</v>
      </c>
      <c r="H66" s="2">
        <v>114.1025930671702</v>
      </c>
      <c r="I66" s="2">
        <f t="shared" si="1"/>
        <v>2.057295514</v>
      </c>
    </row>
    <row r="67" ht="15.75" customHeight="1">
      <c r="A67" s="2" t="s">
        <v>137</v>
      </c>
      <c r="B67" s="2" t="s">
        <v>138</v>
      </c>
      <c r="C67" s="2">
        <v>1.0</v>
      </c>
      <c r="D67" s="2" t="s">
        <v>139</v>
      </c>
      <c r="E67" s="2" t="s">
        <v>56</v>
      </c>
      <c r="F67" s="2" t="s">
        <v>57</v>
      </c>
      <c r="G67" s="2">
        <v>79.0</v>
      </c>
      <c r="H67" s="2">
        <v>113.8363233635849</v>
      </c>
      <c r="I67" s="2">
        <f t="shared" si="1"/>
        <v>2.056280861</v>
      </c>
    </row>
    <row r="68" ht="15.75" customHeight="1">
      <c r="A68" s="2" t="s">
        <v>171</v>
      </c>
      <c r="B68" s="2" t="s">
        <v>172</v>
      </c>
      <c r="C68" s="2">
        <v>10.0</v>
      </c>
      <c r="D68" s="2" t="s">
        <v>173</v>
      </c>
      <c r="E68" s="2" t="s">
        <v>239</v>
      </c>
      <c r="F68" s="2" t="s">
        <v>240</v>
      </c>
      <c r="G68" s="2">
        <v>14113.0</v>
      </c>
      <c r="H68" s="2">
        <v>112.5792718620266</v>
      </c>
      <c r="I68" s="2">
        <f t="shared" si="1"/>
        <v>2.051458435</v>
      </c>
    </row>
    <row r="69" ht="15.75" customHeight="1">
      <c r="A69" s="2" t="s">
        <v>241</v>
      </c>
      <c r="B69" s="2" t="s">
        <v>242</v>
      </c>
      <c r="C69" s="2">
        <v>1.0</v>
      </c>
      <c r="D69" s="2" t="s">
        <v>243</v>
      </c>
      <c r="E69" s="2" t="s">
        <v>244</v>
      </c>
      <c r="F69" s="2" t="s">
        <v>245</v>
      </c>
      <c r="G69" s="2">
        <v>2142.0</v>
      </c>
      <c r="H69" s="2">
        <v>112.178076342055</v>
      </c>
      <c r="I69" s="2">
        <f t="shared" si="1"/>
        <v>2.049907988</v>
      </c>
    </row>
    <row r="70" ht="15.75" customHeight="1">
      <c r="A70" s="2" t="s">
        <v>246</v>
      </c>
      <c r="B70" s="2" t="s">
        <v>247</v>
      </c>
      <c r="C70" s="2">
        <v>3.0</v>
      </c>
      <c r="D70" s="2" t="s">
        <v>248</v>
      </c>
      <c r="E70" s="2" t="s">
        <v>249</v>
      </c>
      <c r="F70" s="2" t="s">
        <v>250</v>
      </c>
      <c r="G70" s="2">
        <v>654.0</v>
      </c>
      <c r="H70" s="2">
        <v>111.6720886202103</v>
      </c>
      <c r="I70" s="2">
        <f t="shared" si="1"/>
        <v>2.047944639</v>
      </c>
    </row>
    <row r="71" ht="15.75" customHeight="1">
      <c r="A71" s="2" t="s">
        <v>65</v>
      </c>
      <c r="B71" s="2" t="s">
        <v>66</v>
      </c>
      <c r="C71" s="2">
        <v>6.0</v>
      </c>
      <c r="D71" s="2" t="s">
        <v>93</v>
      </c>
      <c r="E71" s="2" t="s">
        <v>251</v>
      </c>
      <c r="F71" s="2" t="s">
        <v>252</v>
      </c>
      <c r="G71" s="2">
        <v>5428.0</v>
      </c>
      <c r="H71" s="2">
        <v>111.0123840502695</v>
      </c>
      <c r="I71" s="2">
        <f t="shared" si="1"/>
        <v>2.045371429</v>
      </c>
    </row>
    <row r="72" ht="15.75" customHeight="1">
      <c r="A72" s="2" t="s">
        <v>53</v>
      </c>
      <c r="B72" s="2" t="s">
        <v>54</v>
      </c>
      <c r="C72" s="2">
        <v>1.0</v>
      </c>
      <c r="D72" s="2" t="s">
        <v>55</v>
      </c>
      <c r="E72" s="2" t="s">
        <v>130</v>
      </c>
      <c r="F72" s="2" t="s">
        <v>131</v>
      </c>
      <c r="G72" s="2">
        <v>182.0</v>
      </c>
      <c r="H72" s="2">
        <v>110.6248187220591</v>
      </c>
      <c r="I72" s="2">
        <f t="shared" si="1"/>
        <v>2.043852572</v>
      </c>
    </row>
    <row r="73" ht="15.75" customHeight="1">
      <c r="A73" s="2" t="s">
        <v>76</v>
      </c>
      <c r="B73" s="2" t="s">
        <v>77</v>
      </c>
      <c r="C73" s="2">
        <v>1.0</v>
      </c>
      <c r="D73" s="2" t="s">
        <v>78</v>
      </c>
      <c r="E73" s="2" t="s">
        <v>253</v>
      </c>
      <c r="F73" s="2" t="s">
        <v>254</v>
      </c>
      <c r="G73" s="2">
        <v>3862.0</v>
      </c>
      <c r="H73" s="2">
        <v>110.1145735456185</v>
      </c>
      <c r="I73" s="2">
        <f t="shared" si="1"/>
        <v>2.041844801</v>
      </c>
    </row>
    <row r="74" ht="15.75" customHeight="1">
      <c r="A74" s="2" t="s">
        <v>186</v>
      </c>
      <c r="B74" s="2" t="s">
        <v>187</v>
      </c>
      <c r="C74" s="2">
        <v>1.0</v>
      </c>
      <c r="D74" s="2" t="s">
        <v>255</v>
      </c>
      <c r="E74" s="2" t="s">
        <v>256</v>
      </c>
      <c r="F74" s="2" t="s">
        <v>257</v>
      </c>
      <c r="G74" s="2">
        <v>2286.0</v>
      </c>
      <c r="H74" s="2">
        <v>108.5864749295964</v>
      </c>
      <c r="I74" s="2">
        <f t="shared" si="1"/>
        <v>2.035775735</v>
      </c>
    </row>
    <row r="75" ht="15.75" customHeight="1">
      <c r="A75" s="2" t="s">
        <v>166</v>
      </c>
      <c r="B75" s="2" t="s">
        <v>167</v>
      </c>
      <c r="C75" s="2">
        <v>12.0</v>
      </c>
      <c r="D75" s="2" t="s">
        <v>168</v>
      </c>
      <c r="E75" s="2" t="s">
        <v>189</v>
      </c>
      <c r="F75" s="2" t="s">
        <v>190</v>
      </c>
      <c r="G75" s="2">
        <v>2494.0</v>
      </c>
      <c r="H75" s="2">
        <v>108.4000757299713</v>
      </c>
      <c r="I75" s="2">
        <f t="shared" si="1"/>
        <v>2.035029586</v>
      </c>
    </row>
    <row r="76" ht="15.75" customHeight="1">
      <c r="A76" s="2" t="s">
        <v>58</v>
      </c>
      <c r="B76" s="2" t="s">
        <v>59</v>
      </c>
      <c r="C76" s="2">
        <v>1.0</v>
      </c>
      <c r="D76" s="2" t="s">
        <v>60</v>
      </c>
      <c r="E76" s="2" t="s">
        <v>258</v>
      </c>
      <c r="F76" s="2" t="s">
        <v>259</v>
      </c>
      <c r="G76" s="2">
        <v>257.0</v>
      </c>
      <c r="H76" s="2">
        <v>105.5439283028082</v>
      </c>
      <c r="I76" s="2">
        <f t="shared" si="1"/>
        <v>2.023433254</v>
      </c>
    </row>
    <row r="77" ht="15.75" customHeight="1">
      <c r="A77" s="2" t="s">
        <v>260</v>
      </c>
      <c r="B77" s="2" t="s">
        <v>261</v>
      </c>
      <c r="C77" s="2">
        <v>1.0</v>
      </c>
      <c r="D77" s="2" t="s">
        <v>262</v>
      </c>
      <c r="E77" s="2" t="s">
        <v>263</v>
      </c>
      <c r="F77" s="2" t="s">
        <v>264</v>
      </c>
      <c r="G77" s="2">
        <v>122.0</v>
      </c>
      <c r="H77" s="2">
        <v>103.1207313402451</v>
      </c>
      <c r="I77" s="2">
        <f t="shared" si="1"/>
        <v>2.013345984</v>
      </c>
    </row>
    <row r="78" ht="15.75" customHeight="1">
      <c r="A78" s="2" t="s">
        <v>176</v>
      </c>
      <c r="B78" s="2" t="s">
        <v>177</v>
      </c>
      <c r="C78" s="2">
        <v>2.0</v>
      </c>
      <c r="D78" s="2" t="s">
        <v>178</v>
      </c>
      <c r="E78" s="2" t="s">
        <v>220</v>
      </c>
      <c r="F78" s="2" t="s">
        <v>221</v>
      </c>
      <c r="G78" s="2">
        <v>2938.0</v>
      </c>
      <c r="H78" s="2">
        <v>102.0846720842846</v>
      </c>
      <c r="I78" s="2">
        <f t="shared" si="1"/>
        <v>2.008960538</v>
      </c>
    </row>
    <row r="79" ht="15.75" customHeight="1">
      <c r="A79" s="2" t="s">
        <v>246</v>
      </c>
      <c r="B79" s="2" t="s">
        <v>247</v>
      </c>
      <c r="C79" s="2">
        <v>2.0</v>
      </c>
      <c r="D79" s="2" t="s">
        <v>248</v>
      </c>
      <c r="E79" s="2" t="s">
        <v>265</v>
      </c>
      <c r="F79" s="2" t="s">
        <v>266</v>
      </c>
      <c r="G79" s="2">
        <v>218.0</v>
      </c>
      <c r="H79" s="2">
        <v>101.1513692661573</v>
      </c>
      <c r="I79" s="2">
        <f t="shared" si="1"/>
        <v>2.004971766</v>
      </c>
    </row>
    <row r="80" ht="15.75" customHeight="1">
      <c r="A80" s="2" t="s">
        <v>267</v>
      </c>
      <c r="B80" s="2" t="s">
        <v>268</v>
      </c>
      <c r="C80" s="2">
        <v>1.0</v>
      </c>
      <c r="D80" s="2" t="s">
        <v>269</v>
      </c>
      <c r="E80" s="2" t="s">
        <v>270</v>
      </c>
      <c r="F80" s="2" t="s">
        <v>271</v>
      </c>
      <c r="G80" s="2">
        <v>1764.0</v>
      </c>
      <c r="H80" s="2">
        <v>100.7939559390523</v>
      </c>
      <c r="I80" s="2">
        <f t="shared" si="1"/>
        <v>2.003434491</v>
      </c>
    </row>
    <row r="81" ht="15.75" customHeight="1">
      <c r="A81" s="2" t="s">
        <v>105</v>
      </c>
      <c r="B81" s="2" t="s">
        <v>106</v>
      </c>
      <c r="C81" s="2">
        <v>10.0</v>
      </c>
      <c r="D81" s="2" t="s">
        <v>272</v>
      </c>
      <c r="E81" s="2" t="s">
        <v>273</v>
      </c>
      <c r="F81" s="2" t="s">
        <v>274</v>
      </c>
      <c r="G81" s="2">
        <v>16587.0</v>
      </c>
      <c r="H81" s="2">
        <v>100.3517449565585</v>
      </c>
      <c r="I81" s="2">
        <f t="shared" si="1"/>
        <v>2.001524929</v>
      </c>
    </row>
    <row r="82" ht="15.75" customHeight="1">
      <c r="A82" s="2" t="s">
        <v>166</v>
      </c>
      <c r="B82" s="2" t="s">
        <v>167</v>
      </c>
      <c r="C82" s="2">
        <v>3.0</v>
      </c>
      <c r="D82" s="2" t="s">
        <v>168</v>
      </c>
      <c r="E82" s="2" t="s">
        <v>275</v>
      </c>
      <c r="F82" s="2" t="s">
        <v>276</v>
      </c>
      <c r="G82" s="2">
        <v>475.0</v>
      </c>
      <c r="H82" s="2">
        <v>98.4132406026068</v>
      </c>
      <c r="I82" s="2">
        <f t="shared" si="1"/>
        <v>1.993053533</v>
      </c>
    </row>
    <row r="83" ht="15.75" customHeight="1">
      <c r="A83" s="2" t="s">
        <v>186</v>
      </c>
      <c r="B83" s="2" t="s">
        <v>187</v>
      </c>
      <c r="C83" s="2">
        <v>3.0</v>
      </c>
      <c r="D83" s="2" t="s">
        <v>188</v>
      </c>
      <c r="E83" s="2" t="s">
        <v>277</v>
      </c>
      <c r="F83" s="2" t="s">
        <v>278</v>
      </c>
      <c r="G83" s="2">
        <v>1358.0</v>
      </c>
      <c r="H83" s="2">
        <v>98.38998241093866</v>
      </c>
      <c r="I83" s="2">
        <f t="shared" si="1"/>
        <v>1.992950883</v>
      </c>
    </row>
    <row r="84" ht="15.75" customHeight="1">
      <c r="A84" s="2" t="s">
        <v>76</v>
      </c>
      <c r="B84" s="2" t="s">
        <v>77</v>
      </c>
      <c r="C84" s="2">
        <v>3.0</v>
      </c>
      <c r="D84" s="2" t="s">
        <v>78</v>
      </c>
      <c r="E84" s="2" t="s">
        <v>279</v>
      </c>
      <c r="F84" s="2" t="s">
        <v>280</v>
      </c>
      <c r="G84" s="2">
        <v>3066.0</v>
      </c>
      <c r="H84" s="2">
        <v>97.15960993885115</v>
      </c>
      <c r="I84" s="2">
        <f t="shared" si="1"/>
        <v>1.987485763</v>
      </c>
    </row>
    <row r="85" ht="15.75" customHeight="1">
      <c r="A85" s="2" t="s">
        <v>137</v>
      </c>
      <c r="B85" s="2" t="s">
        <v>138</v>
      </c>
      <c r="C85" s="2">
        <v>1.0</v>
      </c>
      <c r="D85" s="2" t="s">
        <v>281</v>
      </c>
      <c r="E85" s="2" t="s">
        <v>282</v>
      </c>
      <c r="F85" s="2" t="s">
        <v>283</v>
      </c>
      <c r="G85" s="2">
        <v>2711.0</v>
      </c>
      <c r="H85" s="2">
        <v>96.81642155532649</v>
      </c>
      <c r="I85" s="2">
        <f t="shared" si="1"/>
        <v>1.985949027</v>
      </c>
    </row>
    <row r="86" ht="15.75" customHeight="1">
      <c r="A86" s="2" t="s">
        <v>146</v>
      </c>
      <c r="B86" s="2" t="s">
        <v>147</v>
      </c>
      <c r="C86" s="2">
        <v>8.0</v>
      </c>
      <c r="D86" s="2" t="s">
        <v>148</v>
      </c>
      <c r="E86" s="2" t="s">
        <v>284</v>
      </c>
      <c r="F86" s="2" t="s">
        <v>285</v>
      </c>
      <c r="G86" s="2">
        <v>2656.0</v>
      </c>
      <c r="H86" s="2">
        <v>95.6512003158317</v>
      </c>
      <c r="I86" s="2">
        <f t="shared" si="1"/>
        <v>1.980690424</v>
      </c>
    </row>
    <row r="87" ht="15.75" customHeight="1">
      <c r="A87" s="2" t="s">
        <v>76</v>
      </c>
      <c r="B87" s="2" t="s">
        <v>77</v>
      </c>
      <c r="C87" s="2">
        <v>8.0</v>
      </c>
      <c r="D87" s="2" t="s">
        <v>78</v>
      </c>
      <c r="E87" s="2" t="s">
        <v>251</v>
      </c>
      <c r="F87" s="2" t="s">
        <v>252</v>
      </c>
      <c r="G87" s="2">
        <v>5759.0</v>
      </c>
      <c r="H87" s="2">
        <v>94.11573962035112</v>
      </c>
      <c r="I87" s="2">
        <f t="shared" si="1"/>
        <v>1.97366226</v>
      </c>
    </row>
    <row r="88" ht="15.75" customHeight="1">
      <c r="A88" s="2" t="s">
        <v>58</v>
      </c>
      <c r="B88" s="2" t="s">
        <v>59</v>
      </c>
      <c r="C88" s="2">
        <v>1.0</v>
      </c>
      <c r="D88" s="2" t="s">
        <v>60</v>
      </c>
      <c r="E88" s="2" t="s">
        <v>286</v>
      </c>
      <c r="F88" s="2" t="s">
        <v>287</v>
      </c>
      <c r="G88" s="2">
        <v>4959.0</v>
      </c>
      <c r="H88" s="2">
        <v>90.42721299111598</v>
      </c>
      <c r="I88" s="2">
        <f t="shared" si="1"/>
        <v>1.956299146</v>
      </c>
    </row>
    <row r="89" ht="15.75" customHeight="1">
      <c r="A89" s="2" t="s">
        <v>217</v>
      </c>
      <c r="B89" s="2" t="s">
        <v>218</v>
      </c>
      <c r="C89" s="2">
        <v>3.0</v>
      </c>
      <c r="D89" s="2" t="s">
        <v>219</v>
      </c>
      <c r="E89" s="2" t="s">
        <v>288</v>
      </c>
      <c r="F89" s="2" t="s">
        <v>289</v>
      </c>
      <c r="G89" s="2">
        <v>4608.0</v>
      </c>
      <c r="H89" s="2">
        <v>89.81493944908034</v>
      </c>
      <c r="I89" s="2">
        <f t="shared" si="1"/>
        <v>1.953348581</v>
      </c>
    </row>
    <row r="90" ht="15.75" customHeight="1">
      <c r="A90" s="2" t="s">
        <v>88</v>
      </c>
      <c r="B90" s="2" t="s">
        <v>89</v>
      </c>
      <c r="C90" s="2">
        <v>9.0</v>
      </c>
      <c r="D90" s="2" t="s">
        <v>290</v>
      </c>
      <c r="E90" s="2" t="s">
        <v>184</v>
      </c>
      <c r="F90" s="2" t="s">
        <v>185</v>
      </c>
      <c r="G90" s="2">
        <v>16641.0</v>
      </c>
      <c r="H90" s="2">
        <v>88.78883627669323</v>
      </c>
      <c r="I90" s="2">
        <f t="shared" si="1"/>
        <v>1.948358364</v>
      </c>
    </row>
    <row r="91" ht="15.75" customHeight="1">
      <c r="A91" s="2" t="s">
        <v>166</v>
      </c>
      <c r="B91" s="2" t="s">
        <v>167</v>
      </c>
      <c r="C91" s="2">
        <v>1.0</v>
      </c>
      <c r="D91" s="2" t="s">
        <v>168</v>
      </c>
      <c r="E91" s="2" t="s">
        <v>291</v>
      </c>
      <c r="F91" s="2" t="s">
        <v>292</v>
      </c>
      <c r="G91" s="2">
        <v>2953.0</v>
      </c>
      <c r="H91" s="2">
        <v>88.26249648302264</v>
      </c>
      <c r="I91" s="2">
        <f t="shared" si="1"/>
        <v>1.945776207</v>
      </c>
    </row>
    <row r="92" ht="15.75" customHeight="1">
      <c r="A92" s="2" t="s">
        <v>9</v>
      </c>
      <c r="B92" s="2" t="s">
        <v>10</v>
      </c>
      <c r="C92" s="2">
        <v>7.0</v>
      </c>
      <c r="D92" s="2" t="s">
        <v>11</v>
      </c>
      <c r="E92" s="2" t="s">
        <v>293</v>
      </c>
      <c r="F92" s="2" t="s">
        <v>294</v>
      </c>
      <c r="G92" s="2">
        <v>4850.0</v>
      </c>
      <c r="H92" s="2">
        <v>87.51631796361221</v>
      </c>
      <c r="I92" s="2">
        <f t="shared" si="1"/>
        <v>1.942089037</v>
      </c>
    </row>
    <row r="93" ht="15.75" customHeight="1">
      <c r="A93" s="2" t="s">
        <v>88</v>
      </c>
      <c r="B93" s="2" t="s">
        <v>89</v>
      </c>
      <c r="C93" s="2">
        <v>9.0</v>
      </c>
      <c r="D93" s="2" t="s">
        <v>90</v>
      </c>
      <c r="E93" s="2" t="s">
        <v>295</v>
      </c>
      <c r="F93" s="2" t="s">
        <v>296</v>
      </c>
      <c r="G93" s="2">
        <v>19383.0</v>
      </c>
      <c r="H93" s="2">
        <v>87.26473997757542</v>
      </c>
      <c r="I93" s="2">
        <f t="shared" si="1"/>
        <v>1.940838799</v>
      </c>
    </row>
    <row r="94" ht="15.75" customHeight="1">
      <c r="A94" s="2" t="s">
        <v>246</v>
      </c>
      <c r="B94" s="2" t="s">
        <v>247</v>
      </c>
      <c r="C94" s="2">
        <v>2.0</v>
      </c>
      <c r="D94" s="2" t="s">
        <v>248</v>
      </c>
      <c r="E94" s="2" t="s">
        <v>297</v>
      </c>
      <c r="F94" s="2" t="s">
        <v>298</v>
      </c>
      <c r="G94" s="2">
        <v>426.0</v>
      </c>
      <c r="H94" s="2">
        <v>87.08855536110937</v>
      </c>
      <c r="I94" s="2">
        <f t="shared" si="1"/>
        <v>1.939961086</v>
      </c>
    </row>
    <row r="95" ht="15.75" customHeight="1">
      <c r="A95" s="2" t="s">
        <v>299</v>
      </c>
      <c r="B95" s="2" t="s">
        <v>300</v>
      </c>
      <c r="C95" s="2">
        <v>1.0</v>
      </c>
      <c r="D95" s="2" t="s">
        <v>301</v>
      </c>
      <c r="E95" s="2" t="s">
        <v>302</v>
      </c>
      <c r="F95" s="2" t="s">
        <v>303</v>
      </c>
      <c r="G95" s="2">
        <v>761.0</v>
      </c>
      <c r="H95" s="2">
        <v>87.02847087971676</v>
      </c>
      <c r="I95" s="2">
        <f t="shared" si="1"/>
        <v>1.939661353</v>
      </c>
    </row>
    <row r="96" ht="15.75" customHeight="1">
      <c r="A96" s="2" t="s">
        <v>156</v>
      </c>
      <c r="B96" s="2" t="s">
        <v>157</v>
      </c>
      <c r="C96" s="2">
        <v>1.0</v>
      </c>
      <c r="D96" s="2" t="s">
        <v>158</v>
      </c>
      <c r="E96" s="2" t="s">
        <v>108</v>
      </c>
      <c r="F96" s="2" t="s">
        <v>109</v>
      </c>
      <c r="G96" s="2">
        <v>639.0</v>
      </c>
      <c r="H96" s="2">
        <v>84.95033680328491</v>
      </c>
      <c r="I96" s="2">
        <f t="shared" si="1"/>
        <v>1.929165105</v>
      </c>
    </row>
    <row r="97" ht="15.75" customHeight="1">
      <c r="A97" s="2" t="s">
        <v>193</v>
      </c>
      <c r="B97" s="2" t="s">
        <v>194</v>
      </c>
      <c r="C97" s="2">
        <v>10.0</v>
      </c>
      <c r="D97" s="2" t="s">
        <v>195</v>
      </c>
      <c r="E97" s="2" t="s">
        <v>304</v>
      </c>
      <c r="F97" s="2" t="s">
        <v>305</v>
      </c>
      <c r="G97" s="2">
        <v>5337.0</v>
      </c>
      <c r="H97" s="2">
        <v>82.84647205623608</v>
      </c>
      <c r="I97" s="2">
        <f t="shared" si="1"/>
        <v>1.918274019</v>
      </c>
    </row>
    <row r="98" ht="15.75" customHeight="1">
      <c r="A98" s="2" t="s">
        <v>193</v>
      </c>
      <c r="B98" s="2" t="s">
        <v>194</v>
      </c>
      <c r="C98" s="2">
        <v>3.0</v>
      </c>
      <c r="D98" s="2" t="s">
        <v>195</v>
      </c>
      <c r="E98" s="2" t="s">
        <v>306</v>
      </c>
      <c r="F98" s="2" t="s">
        <v>307</v>
      </c>
      <c r="G98" s="2">
        <v>1144.0</v>
      </c>
      <c r="H98" s="2">
        <v>82.50392594558001</v>
      </c>
      <c r="I98" s="2">
        <f t="shared" si="1"/>
        <v>1.916474615</v>
      </c>
    </row>
    <row r="99" ht="15.75" customHeight="1">
      <c r="A99" s="2" t="s">
        <v>65</v>
      </c>
      <c r="B99" s="2" t="s">
        <v>66</v>
      </c>
      <c r="C99" s="2">
        <v>8.0</v>
      </c>
      <c r="D99" s="2" t="s">
        <v>93</v>
      </c>
      <c r="E99" s="2" t="s">
        <v>308</v>
      </c>
      <c r="F99" s="2" t="s">
        <v>309</v>
      </c>
      <c r="G99" s="2">
        <v>5857.0</v>
      </c>
      <c r="H99" s="2">
        <v>80.8223253808617</v>
      </c>
      <c r="I99" s="2">
        <f t="shared" si="1"/>
        <v>1.907531342</v>
      </c>
    </row>
    <row r="100" ht="15.75" customHeight="1">
      <c r="A100" s="2" t="s">
        <v>310</v>
      </c>
      <c r="B100" s="2" t="s">
        <v>311</v>
      </c>
      <c r="C100" s="2">
        <v>6.0</v>
      </c>
      <c r="D100" s="2" t="s">
        <v>312</v>
      </c>
      <c r="E100" s="2" t="s">
        <v>313</v>
      </c>
      <c r="F100" s="2" t="s">
        <v>314</v>
      </c>
      <c r="G100" s="2">
        <v>793.0</v>
      </c>
      <c r="H100" s="2">
        <v>80.66737011043723</v>
      </c>
      <c r="I100" s="2">
        <f t="shared" si="1"/>
        <v>1.906697898</v>
      </c>
    </row>
    <row r="101" ht="15.75" customHeight="1">
      <c r="A101" s="2" t="s">
        <v>315</v>
      </c>
      <c r="B101" s="2" t="s">
        <v>316</v>
      </c>
      <c r="C101" s="2">
        <v>1.0</v>
      </c>
      <c r="D101" s="2" t="s">
        <v>317</v>
      </c>
      <c r="E101" s="2" t="s">
        <v>318</v>
      </c>
      <c r="F101" s="2" t="s">
        <v>319</v>
      </c>
      <c r="G101" s="2">
        <v>729.0</v>
      </c>
      <c r="H101" s="2">
        <v>80.60373576571445</v>
      </c>
      <c r="I101" s="2">
        <f t="shared" si="1"/>
        <v>1.906355171</v>
      </c>
    </row>
    <row r="102" ht="15.75" customHeight="1">
      <c r="A102" s="2" t="s">
        <v>151</v>
      </c>
      <c r="B102" s="2" t="s">
        <v>152</v>
      </c>
      <c r="C102" s="2">
        <v>1.0</v>
      </c>
      <c r="D102" s="2" t="s">
        <v>320</v>
      </c>
      <c r="E102" s="2" t="s">
        <v>321</v>
      </c>
      <c r="F102" s="2" t="s">
        <v>322</v>
      </c>
      <c r="G102" s="2">
        <v>882.0</v>
      </c>
      <c r="H102" s="2">
        <v>80.188963402606</v>
      </c>
      <c r="I102" s="2">
        <f t="shared" si="1"/>
        <v>1.904114599</v>
      </c>
    </row>
    <row r="103" ht="15.75" customHeight="1">
      <c r="A103" s="2" t="s">
        <v>31</v>
      </c>
      <c r="B103" s="2" t="s">
        <v>32</v>
      </c>
      <c r="C103" s="2">
        <v>2.0</v>
      </c>
      <c r="D103" s="2" t="s">
        <v>33</v>
      </c>
      <c r="E103" s="2" t="s">
        <v>323</v>
      </c>
      <c r="F103" s="2" t="s">
        <v>324</v>
      </c>
      <c r="G103" s="2">
        <v>554.0</v>
      </c>
      <c r="H103" s="2">
        <v>79.66596426743465</v>
      </c>
      <c r="I103" s="2">
        <f t="shared" si="1"/>
        <v>1.901272817</v>
      </c>
    </row>
    <row r="104" ht="15.75" customHeight="1">
      <c r="A104" s="2" t="s">
        <v>325</v>
      </c>
      <c r="B104" s="2" t="s">
        <v>326</v>
      </c>
      <c r="C104" s="2">
        <v>1.0</v>
      </c>
      <c r="D104" s="2" t="s">
        <v>327</v>
      </c>
      <c r="E104" s="2" t="s">
        <v>63</v>
      </c>
      <c r="F104" s="2" t="s">
        <v>64</v>
      </c>
      <c r="G104" s="2">
        <v>365.0</v>
      </c>
      <c r="H104" s="2">
        <v>78.68835019372703</v>
      </c>
      <c r="I104" s="2">
        <f t="shared" si="1"/>
        <v>1.89591044</v>
      </c>
    </row>
    <row r="105" ht="15.75" customHeight="1">
      <c r="A105" s="2" t="s">
        <v>181</v>
      </c>
      <c r="B105" s="2" t="s">
        <v>182</v>
      </c>
      <c r="C105" s="2">
        <v>1.0</v>
      </c>
      <c r="D105" s="2" t="s">
        <v>183</v>
      </c>
      <c r="E105" s="2" t="s">
        <v>223</v>
      </c>
      <c r="F105" s="2" t="s">
        <v>224</v>
      </c>
      <c r="G105" s="2">
        <v>517.0</v>
      </c>
      <c r="H105" s="2">
        <v>78.16206064142241</v>
      </c>
      <c r="I105" s="2">
        <f t="shared" si="1"/>
        <v>1.892996</v>
      </c>
    </row>
    <row r="106" ht="15.75" customHeight="1">
      <c r="A106" s="2" t="s">
        <v>137</v>
      </c>
      <c r="B106" s="2" t="s">
        <v>138</v>
      </c>
      <c r="C106" s="2">
        <v>2.0</v>
      </c>
      <c r="D106" s="2" t="s">
        <v>139</v>
      </c>
      <c r="E106" s="2" t="s">
        <v>328</v>
      </c>
      <c r="F106" s="2" t="s">
        <v>329</v>
      </c>
      <c r="G106" s="2">
        <v>1980.0</v>
      </c>
      <c r="H106" s="2">
        <v>77.58112941939562</v>
      </c>
      <c r="I106" s="2">
        <f t="shared" si="1"/>
        <v>1.889756098</v>
      </c>
    </row>
    <row r="107" ht="15.75" customHeight="1">
      <c r="A107" s="2" t="s">
        <v>330</v>
      </c>
      <c r="B107" s="2" t="s">
        <v>331</v>
      </c>
      <c r="C107" s="2">
        <v>3.0</v>
      </c>
      <c r="D107" s="2" t="s">
        <v>332</v>
      </c>
      <c r="E107" s="2" t="s">
        <v>333</v>
      </c>
      <c r="F107" s="2" t="s">
        <v>334</v>
      </c>
      <c r="G107" s="2">
        <v>2630.0</v>
      </c>
      <c r="H107" s="2">
        <v>76.828067925486</v>
      </c>
      <c r="I107" s="2">
        <f t="shared" si="1"/>
        <v>1.885519912</v>
      </c>
    </row>
    <row r="108" ht="15.75" customHeight="1">
      <c r="A108" s="2" t="s">
        <v>234</v>
      </c>
      <c r="B108" s="2" t="s">
        <v>235</v>
      </c>
      <c r="C108" s="2">
        <v>6.0</v>
      </c>
      <c r="D108" s="2" t="s">
        <v>335</v>
      </c>
      <c r="E108" s="2" t="s">
        <v>336</v>
      </c>
      <c r="F108" s="2" t="s">
        <v>337</v>
      </c>
      <c r="G108" s="2">
        <v>8293.0</v>
      </c>
      <c r="H108" s="2">
        <v>76.7252740051928</v>
      </c>
      <c r="I108" s="2">
        <f t="shared" si="1"/>
        <v>1.884938448</v>
      </c>
    </row>
    <row r="109" ht="15.75" customHeight="1">
      <c r="A109" s="2" t="s">
        <v>186</v>
      </c>
      <c r="B109" s="2" t="s">
        <v>187</v>
      </c>
      <c r="C109" s="2">
        <v>1.0</v>
      </c>
      <c r="D109" s="2" t="s">
        <v>188</v>
      </c>
      <c r="E109" s="2" t="s">
        <v>338</v>
      </c>
      <c r="F109" s="2" t="s">
        <v>339</v>
      </c>
      <c r="G109" s="2">
        <v>2737.0</v>
      </c>
      <c r="H109" s="2">
        <v>76.60103852573069</v>
      </c>
      <c r="I109" s="2">
        <f t="shared" si="1"/>
        <v>1.884234658</v>
      </c>
    </row>
    <row r="110" ht="15.75" customHeight="1">
      <c r="A110" s="2" t="s">
        <v>340</v>
      </c>
      <c r="B110" s="2" t="s">
        <v>341</v>
      </c>
      <c r="C110" s="2">
        <v>1.0</v>
      </c>
      <c r="D110" s="2" t="s">
        <v>342</v>
      </c>
      <c r="E110" s="2" t="s">
        <v>343</v>
      </c>
      <c r="F110" s="2" t="s">
        <v>344</v>
      </c>
      <c r="G110" s="2">
        <v>4823.0</v>
      </c>
      <c r="H110" s="2">
        <v>76.12273527368144</v>
      </c>
      <c r="I110" s="2">
        <f t="shared" si="1"/>
        <v>1.881514385</v>
      </c>
    </row>
    <row r="111" ht="15.75" customHeight="1">
      <c r="A111" s="2" t="s">
        <v>166</v>
      </c>
      <c r="B111" s="2" t="s">
        <v>167</v>
      </c>
      <c r="C111" s="2">
        <v>2.0</v>
      </c>
      <c r="D111" s="2" t="s">
        <v>168</v>
      </c>
      <c r="E111" s="2" t="s">
        <v>22</v>
      </c>
      <c r="F111" s="2" t="s">
        <v>23</v>
      </c>
      <c r="G111" s="2">
        <v>322.0</v>
      </c>
      <c r="H111" s="2">
        <v>75.01598183795991</v>
      </c>
      <c r="I111" s="2">
        <f t="shared" si="1"/>
        <v>1.875153798</v>
      </c>
    </row>
    <row r="112" ht="15.75" customHeight="1">
      <c r="A112" s="2" t="s">
        <v>24</v>
      </c>
      <c r="B112" s="2" t="s">
        <v>25</v>
      </c>
      <c r="C112" s="2">
        <v>1.0</v>
      </c>
      <c r="D112" s="2" t="s">
        <v>26</v>
      </c>
      <c r="E112" s="2" t="s">
        <v>345</v>
      </c>
      <c r="F112" s="2" t="s">
        <v>346</v>
      </c>
      <c r="G112" s="2">
        <v>102.0</v>
      </c>
      <c r="H112" s="2">
        <v>74.94573750970613</v>
      </c>
      <c r="I112" s="2">
        <f t="shared" si="1"/>
        <v>1.874746938</v>
      </c>
    </row>
    <row r="113" ht="15.75" customHeight="1">
      <c r="A113" s="2" t="s">
        <v>347</v>
      </c>
      <c r="B113" s="2" t="s">
        <v>348</v>
      </c>
      <c r="C113" s="2">
        <v>1.0</v>
      </c>
      <c r="D113" s="2" t="s">
        <v>349</v>
      </c>
      <c r="E113" s="2" t="s">
        <v>350</v>
      </c>
      <c r="F113" s="2" t="s">
        <v>351</v>
      </c>
      <c r="G113" s="2">
        <v>170.0</v>
      </c>
      <c r="H113" s="2">
        <v>74.68441787750598</v>
      </c>
      <c r="I113" s="2">
        <f t="shared" si="1"/>
        <v>1.87323</v>
      </c>
    </row>
    <row r="114" ht="15.75" customHeight="1">
      <c r="A114" s="2" t="s">
        <v>352</v>
      </c>
      <c r="B114" s="2" t="s">
        <v>353</v>
      </c>
      <c r="C114" s="2">
        <v>1.0</v>
      </c>
      <c r="D114" s="2" t="s">
        <v>354</v>
      </c>
      <c r="E114" s="2" t="s">
        <v>355</v>
      </c>
      <c r="F114" s="2" t="s">
        <v>356</v>
      </c>
      <c r="G114" s="2">
        <v>1764.0</v>
      </c>
      <c r="H114" s="2">
        <v>73.26890143198885</v>
      </c>
      <c r="I114" s="2">
        <f t="shared" si="1"/>
        <v>1.86491968</v>
      </c>
    </row>
    <row r="115" ht="15.75" customHeight="1">
      <c r="A115" s="2" t="s">
        <v>357</v>
      </c>
      <c r="B115" s="2" t="s">
        <v>358</v>
      </c>
      <c r="C115" s="2">
        <v>1.0</v>
      </c>
      <c r="D115" s="2" t="s">
        <v>359</v>
      </c>
      <c r="E115" s="2" t="s">
        <v>360</v>
      </c>
      <c r="F115" s="2" t="s">
        <v>361</v>
      </c>
      <c r="G115" s="2">
        <v>2259.0</v>
      </c>
      <c r="H115" s="2">
        <v>73.10142970592025</v>
      </c>
      <c r="I115" s="2">
        <f t="shared" si="1"/>
        <v>1.863925871</v>
      </c>
    </row>
    <row r="116" ht="15.75" customHeight="1">
      <c r="A116" s="2" t="s">
        <v>53</v>
      </c>
      <c r="B116" s="2" t="s">
        <v>54</v>
      </c>
      <c r="C116" s="2">
        <v>1.0</v>
      </c>
      <c r="D116" s="2" t="s">
        <v>55</v>
      </c>
      <c r="E116" s="2" t="s">
        <v>362</v>
      </c>
      <c r="F116" s="2" t="s">
        <v>363</v>
      </c>
      <c r="G116" s="2">
        <v>1141.0</v>
      </c>
      <c r="H116" s="2">
        <v>72.78812395609316</v>
      </c>
      <c r="I116" s="2">
        <f t="shared" si="1"/>
        <v>1.862060526</v>
      </c>
    </row>
    <row r="117" ht="15.75" customHeight="1">
      <c r="A117" s="2" t="s">
        <v>96</v>
      </c>
      <c r="B117" s="2" t="s">
        <v>97</v>
      </c>
      <c r="C117" s="2">
        <v>3.0</v>
      </c>
      <c r="D117" s="2" t="s">
        <v>98</v>
      </c>
      <c r="E117" s="2" t="s">
        <v>364</v>
      </c>
      <c r="F117" s="2" t="s">
        <v>365</v>
      </c>
      <c r="G117" s="2">
        <v>7542.0</v>
      </c>
      <c r="H117" s="2">
        <v>72.04262559507441</v>
      </c>
      <c r="I117" s="2">
        <f t="shared" si="1"/>
        <v>1.857589532</v>
      </c>
    </row>
    <row r="118" ht="15.75" customHeight="1">
      <c r="A118" s="2" t="s">
        <v>31</v>
      </c>
      <c r="B118" s="2" t="s">
        <v>32</v>
      </c>
      <c r="C118" s="2">
        <v>2.0</v>
      </c>
      <c r="D118" s="2" t="s">
        <v>33</v>
      </c>
      <c r="E118" s="2" t="s">
        <v>366</v>
      </c>
      <c r="F118" s="2" t="s">
        <v>367</v>
      </c>
      <c r="G118" s="2">
        <v>271.0</v>
      </c>
      <c r="H118" s="2">
        <v>71.0698835359007</v>
      </c>
      <c r="I118" s="2">
        <f t="shared" si="1"/>
        <v>1.851685604</v>
      </c>
    </row>
    <row r="119" ht="15.75" customHeight="1">
      <c r="A119" s="2" t="s">
        <v>267</v>
      </c>
      <c r="B119" s="2" t="s">
        <v>268</v>
      </c>
      <c r="C119" s="2">
        <v>8.0</v>
      </c>
      <c r="D119" s="2" t="s">
        <v>269</v>
      </c>
      <c r="E119" s="2" t="s">
        <v>220</v>
      </c>
      <c r="F119" s="2" t="s">
        <v>221</v>
      </c>
      <c r="G119" s="2">
        <v>12212.0</v>
      </c>
      <c r="H119" s="2">
        <v>70.80281382733358</v>
      </c>
      <c r="I119" s="2">
        <f t="shared" si="1"/>
        <v>1.850050518</v>
      </c>
    </row>
    <row r="120" ht="15.75" customHeight="1">
      <c r="A120" s="2" t="s">
        <v>127</v>
      </c>
      <c r="B120" s="2" t="s">
        <v>128</v>
      </c>
      <c r="C120" s="2">
        <v>1.0</v>
      </c>
      <c r="D120" s="2" t="s">
        <v>129</v>
      </c>
      <c r="E120" s="2" t="s">
        <v>368</v>
      </c>
      <c r="F120" s="2" t="s">
        <v>369</v>
      </c>
      <c r="G120" s="2">
        <v>1611.0</v>
      </c>
      <c r="H120" s="2">
        <v>70.69728133024188</v>
      </c>
      <c r="I120" s="2">
        <f t="shared" si="1"/>
        <v>1.849402713</v>
      </c>
    </row>
    <row r="121" ht="15.75" customHeight="1">
      <c r="A121" s="2" t="s">
        <v>370</v>
      </c>
      <c r="B121" s="2" t="s">
        <v>371</v>
      </c>
      <c r="C121" s="2">
        <v>1.0</v>
      </c>
      <c r="D121" s="2" t="s">
        <v>372</v>
      </c>
      <c r="E121" s="2" t="s">
        <v>373</v>
      </c>
      <c r="F121" s="2" t="s">
        <v>374</v>
      </c>
      <c r="G121" s="2">
        <v>2254.0</v>
      </c>
      <c r="H121" s="2">
        <v>70.2361701612429</v>
      </c>
      <c r="I121" s="2">
        <f t="shared" si="1"/>
        <v>1.846560822</v>
      </c>
    </row>
    <row r="122" ht="15.75" customHeight="1">
      <c r="A122" s="2" t="s">
        <v>14</v>
      </c>
      <c r="B122" s="2" t="s">
        <v>15</v>
      </c>
      <c r="C122" s="2">
        <v>8.0</v>
      </c>
      <c r="D122" s="2" t="s">
        <v>16</v>
      </c>
      <c r="E122" s="2" t="s">
        <v>297</v>
      </c>
      <c r="F122" s="2" t="s">
        <v>298</v>
      </c>
      <c r="G122" s="2">
        <v>3064.0</v>
      </c>
      <c r="H122" s="2">
        <v>70.10311421654237</v>
      </c>
      <c r="I122" s="2">
        <f t="shared" si="1"/>
        <v>1.845737311</v>
      </c>
    </row>
    <row r="123" ht="15.75" customHeight="1">
      <c r="A123" s="2" t="s">
        <v>375</v>
      </c>
      <c r="B123" s="2" t="s">
        <v>376</v>
      </c>
      <c r="C123" s="2">
        <v>4.0</v>
      </c>
      <c r="D123" s="2" t="s">
        <v>377</v>
      </c>
      <c r="E123" s="2" t="s">
        <v>313</v>
      </c>
      <c r="F123" s="2" t="s">
        <v>314</v>
      </c>
      <c r="G123" s="2">
        <v>970.0</v>
      </c>
      <c r="H123" s="2">
        <v>69.95523897291932</v>
      </c>
      <c r="I123" s="2">
        <f t="shared" si="1"/>
        <v>1.844820245</v>
      </c>
    </row>
    <row r="124" ht="15.75" customHeight="1">
      <c r="A124" s="2" t="s">
        <v>378</v>
      </c>
      <c r="B124" s="2" t="s">
        <v>379</v>
      </c>
      <c r="C124" s="2">
        <v>1.0</v>
      </c>
      <c r="D124" s="2" t="s">
        <v>380</v>
      </c>
      <c r="E124" s="2" t="s">
        <v>381</v>
      </c>
      <c r="F124" s="2" t="s">
        <v>382</v>
      </c>
      <c r="G124" s="2">
        <v>595.0</v>
      </c>
      <c r="H124" s="2">
        <v>69.44458924210396</v>
      </c>
      <c r="I124" s="2">
        <f t="shared" si="1"/>
        <v>1.841638413</v>
      </c>
    </row>
    <row r="125" ht="15.75" customHeight="1">
      <c r="A125" s="2" t="s">
        <v>383</v>
      </c>
      <c r="B125" s="2" t="s">
        <v>384</v>
      </c>
      <c r="C125" s="2">
        <v>16.0</v>
      </c>
      <c r="D125" s="2" t="s">
        <v>385</v>
      </c>
      <c r="E125" s="2" t="s">
        <v>386</v>
      </c>
      <c r="F125" s="2" t="s">
        <v>387</v>
      </c>
      <c r="G125" s="2">
        <v>38489.0</v>
      </c>
      <c r="H125" s="2">
        <v>68.6021154668915</v>
      </c>
      <c r="I125" s="2">
        <f t="shared" si="1"/>
        <v>1.836337508</v>
      </c>
    </row>
    <row r="126" ht="15.75" customHeight="1">
      <c r="A126" s="2" t="s">
        <v>200</v>
      </c>
      <c r="B126" s="2" t="s">
        <v>201</v>
      </c>
      <c r="C126" s="2">
        <v>2.0</v>
      </c>
      <c r="D126" s="2" t="s">
        <v>202</v>
      </c>
      <c r="E126" s="2" t="s">
        <v>388</v>
      </c>
      <c r="F126" s="2" t="s">
        <v>389</v>
      </c>
      <c r="G126" s="2">
        <v>3433.0</v>
      </c>
      <c r="H126" s="2">
        <v>67.8550928609556</v>
      </c>
      <c r="I126" s="2">
        <f t="shared" si="1"/>
        <v>1.831582449</v>
      </c>
    </row>
    <row r="127" ht="15.75" customHeight="1">
      <c r="A127" s="2" t="s">
        <v>390</v>
      </c>
      <c r="B127" s="2" t="s">
        <v>391</v>
      </c>
      <c r="C127" s="2">
        <v>8.0</v>
      </c>
      <c r="D127" s="2" t="s">
        <v>392</v>
      </c>
      <c r="E127" s="2" t="s">
        <v>393</v>
      </c>
      <c r="F127" s="2" t="s">
        <v>394</v>
      </c>
      <c r="G127" s="2">
        <v>4616.0</v>
      </c>
      <c r="H127" s="2">
        <v>67.75176146199081</v>
      </c>
      <c r="I127" s="2">
        <f t="shared" si="1"/>
        <v>1.830920591</v>
      </c>
    </row>
    <row r="128" ht="15.75" customHeight="1">
      <c r="A128" s="2" t="s">
        <v>395</v>
      </c>
      <c r="B128" s="2" t="s">
        <v>396</v>
      </c>
      <c r="C128" s="2">
        <v>10.0</v>
      </c>
      <c r="D128" s="2" t="s">
        <v>397</v>
      </c>
      <c r="E128" s="2" t="s">
        <v>398</v>
      </c>
      <c r="F128" s="2" t="s">
        <v>399</v>
      </c>
      <c r="G128" s="2">
        <v>15955.0</v>
      </c>
      <c r="H128" s="2">
        <v>67.30814724388514</v>
      </c>
      <c r="I128" s="2">
        <f t="shared" si="1"/>
        <v>1.828067636</v>
      </c>
    </row>
    <row r="129" ht="15.75" customHeight="1">
      <c r="A129" s="2" t="s">
        <v>83</v>
      </c>
      <c r="B129" s="2" t="s">
        <v>84</v>
      </c>
      <c r="C129" s="2">
        <v>1.0</v>
      </c>
      <c r="D129" s="2" t="s">
        <v>85</v>
      </c>
      <c r="E129" s="2" t="s">
        <v>34</v>
      </c>
      <c r="F129" s="2" t="s">
        <v>35</v>
      </c>
      <c r="G129" s="2">
        <v>123.0</v>
      </c>
      <c r="H129" s="2">
        <v>66.86440114464467</v>
      </c>
      <c r="I129" s="2">
        <f t="shared" si="1"/>
        <v>1.825194959</v>
      </c>
    </row>
    <row r="130" ht="15.75" customHeight="1">
      <c r="A130" s="2" t="s">
        <v>400</v>
      </c>
      <c r="B130" s="2" t="s">
        <v>401</v>
      </c>
      <c r="C130" s="2">
        <v>1.0</v>
      </c>
      <c r="D130" s="2" t="s">
        <v>402</v>
      </c>
      <c r="E130" s="2" t="s">
        <v>403</v>
      </c>
      <c r="F130" s="2" t="s">
        <v>404</v>
      </c>
      <c r="G130" s="2">
        <v>2871.0</v>
      </c>
      <c r="H130" s="2">
        <v>66.61371205257542</v>
      </c>
      <c r="I130" s="2">
        <f t="shared" si="1"/>
        <v>1.823563635</v>
      </c>
    </row>
    <row r="131" ht="15.75" customHeight="1">
      <c r="A131" s="2" t="s">
        <v>151</v>
      </c>
      <c r="B131" s="2" t="s">
        <v>152</v>
      </c>
      <c r="C131" s="2">
        <v>3.0</v>
      </c>
      <c r="D131" s="2" t="s">
        <v>153</v>
      </c>
      <c r="E131" s="2" t="s">
        <v>405</v>
      </c>
      <c r="F131" s="2" t="s">
        <v>406</v>
      </c>
      <c r="G131" s="2">
        <v>3924.0</v>
      </c>
      <c r="H131" s="2">
        <v>65.24807614298598</v>
      </c>
      <c r="I131" s="2">
        <f t="shared" si="1"/>
        <v>1.814567711</v>
      </c>
    </row>
    <row r="132" ht="15.75" customHeight="1">
      <c r="A132" s="2" t="s">
        <v>19</v>
      </c>
      <c r="B132" s="2" t="s">
        <v>20</v>
      </c>
      <c r="C132" s="2">
        <v>2.0</v>
      </c>
      <c r="D132" s="2" t="s">
        <v>21</v>
      </c>
      <c r="E132" s="2" t="s">
        <v>189</v>
      </c>
      <c r="F132" s="2" t="s">
        <v>190</v>
      </c>
      <c r="G132" s="2">
        <v>276.0</v>
      </c>
      <c r="H132" s="2">
        <v>65.07995305560829</v>
      </c>
      <c r="I132" s="2">
        <f t="shared" si="1"/>
        <v>1.813447231</v>
      </c>
    </row>
    <row r="133" ht="15.75" customHeight="1">
      <c r="A133" s="2" t="s">
        <v>375</v>
      </c>
      <c r="B133" s="2" t="s">
        <v>376</v>
      </c>
      <c r="C133" s="2">
        <v>2.0</v>
      </c>
      <c r="D133" s="2" t="s">
        <v>377</v>
      </c>
      <c r="E133" s="2" t="s">
        <v>130</v>
      </c>
      <c r="F133" s="2" t="s">
        <v>131</v>
      </c>
      <c r="G133" s="2">
        <v>441.0</v>
      </c>
      <c r="H133" s="2">
        <v>63.66552719732644</v>
      </c>
      <c r="I133" s="2">
        <f t="shared" si="1"/>
        <v>1.80390434</v>
      </c>
    </row>
    <row r="134" ht="15.75" customHeight="1">
      <c r="A134" s="2" t="s">
        <v>407</v>
      </c>
      <c r="B134" s="2" t="s">
        <v>408</v>
      </c>
      <c r="C134" s="2">
        <v>1.0</v>
      </c>
      <c r="D134" s="2" t="s">
        <v>409</v>
      </c>
      <c r="E134" s="2" t="s">
        <v>410</v>
      </c>
      <c r="F134" s="2" t="s">
        <v>411</v>
      </c>
      <c r="G134" s="2">
        <v>1224.0</v>
      </c>
      <c r="H134" s="2">
        <v>63.53558038082581</v>
      </c>
      <c r="I134" s="2">
        <f t="shared" si="1"/>
        <v>1.803017001</v>
      </c>
    </row>
    <row r="135" ht="15.75" customHeight="1">
      <c r="A135" s="2" t="s">
        <v>412</v>
      </c>
      <c r="B135" s="2" t="s">
        <v>413</v>
      </c>
      <c r="C135" s="2">
        <v>1.0</v>
      </c>
      <c r="D135" s="2" t="s">
        <v>414</v>
      </c>
      <c r="E135" s="2" t="s">
        <v>415</v>
      </c>
      <c r="F135" s="2" t="s">
        <v>416</v>
      </c>
      <c r="G135" s="2">
        <v>91.0</v>
      </c>
      <c r="H135" s="2">
        <v>62.40516565695685</v>
      </c>
      <c r="I135" s="2">
        <f t="shared" si="1"/>
        <v>1.79522054</v>
      </c>
    </row>
    <row r="136" ht="15.75" customHeight="1">
      <c r="A136" s="2" t="s">
        <v>417</v>
      </c>
      <c r="B136" s="2" t="s">
        <v>418</v>
      </c>
      <c r="C136" s="2">
        <v>7.0</v>
      </c>
      <c r="D136" s="2" t="s">
        <v>419</v>
      </c>
      <c r="E136" s="2" t="s">
        <v>288</v>
      </c>
      <c r="F136" s="2" t="s">
        <v>289</v>
      </c>
      <c r="G136" s="2">
        <v>3047.0</v>
      </c>
      <c r="H136" s="2">
        <v>61.72422249925394</v>
      </c>
      <c r="I136" s="2">
        <f t="shared" si="1"/>
        <v>1.790455628</v>
      </c>
    </row>
    <row r="137" ht="15.75" customHeight="1">
      <c r="A137" s="2" t="s">
        <v>420</v>
      </c>
      <c r="B137" s="2" t="s">
        <v>421</v>
      </c>
      <c r="C137" s="2">
        <v>12.0</v>
      </c>
      <c r="D137" s="2" t="s">
        <v>422</v>
      </c>
      <c r="E137" s="2" t="s">
        <v>423</v>
      </c>
      <c r="F137" s="2" t="s">
        <v>424</v>
      </c>
      <c r="G137" s="2">
        <v>9229.0</v>
      </c>
      <c r="H137" s="2">
        <v>61.24050300987697</v>
      </c>
      <c r="I137" s="2">
        <f t="shared" si="1"/>
        <v>1.787038749</v>
      </c>
    </row>
    <row r="138" ht="15.75" customHeight="1">
      <c r="A138" s="2" t="s">
        <v>156</v>
      </c>
      <c r="B138" s="2" t="s">
        <v>157</v>
      </c>
      <c r="C138" s="2">
        <v>1.0</v>
      </c>
      <c r="D138" s="2" t="s">
        <v>158</v>
      </c>
      <c r="E138" s="2" t="s">
        <v>336</v>
      </c>
      <c r="F138" s="2" t="s">
        <v>337</v>
      </c>
      <c r="G138" s="2">
        <v>2249.0</v>
      </c>
      <c r="H138" s="2">
        <v>61.14065022196672</v>
      </c>
      <c r="I138" s="2">
        <f t="shared" si="1"/>
        <v>1.786330053</v>
      </c>
    </row>
    <row r="139" ht="15.75" customHeight="1">
      <c r="A139" s="2" t="s">
        <v>76</v>
      </c>
      <c r="B139" s="2" t="s">
        <v>77</v>
      </c>
      <c r="C139" s="2">
        <v>9.0</v>
      </c>
      <c r="D139" s="2" t="s">
        <v>78</v>
      </c>
      <c r="E139" s="2" t="s">
        <v>308</v>
      </c>
      <c r="F139" s="2" t="s">
        <v>309</v>
      </c>
      <c r="G139" s="2">
        <v>5519.0</v>
      </c>
      <c r="H139" s="2">
        <v>60.85553743569434</v>
      </c>
      <c r="I139" s="2">
        <f t="shared" si="1"/>
        <v>1.784300102</v>
      </c>
    </row>
    <row r="140" ht="15.75" customHeight="1">
      <c r="A140" s="2" t="s">
        <v>425</v>
      </c>
      <c r="B140" s="2" t="s">
        <v>426</v>
      </c>
      <c r="C140" s="2">
        <v>1.0</v>
      </c>
      <c r="D140" s="2" t="s">
        <v>392</v>
      </c>
      <c r="E140" s="2" t="s">
        <v>427</v>
      </c>
      <c r="F140" s="2" t="s">
        <v>428</v>
      </c>
      <c r="G140" s="2">
        <v>728.0</v>
      </c>
      <c r="H140" s="2">
        <v>60.81770099069679</v>
      </c>
      <c r="I140" s="2">
        <f t="shared" si="1"/>
        <v>1.784029999</v>
      </c>
    </row>
    <row r="141" ht="15.75" customHeight="1">
      <c r="A141" s="2" t="s">
        <v>186</v>
      </c>
      <c r="B141" s="2" t="s">
        <v>187</v>
      </c>
      <c r="C141" s="2">
        <v>2.0</v>
      </c>
      <c r="D141" s="2" t="s">
        <v>188</v>
      </c>
      <c r="E141" s="2" t="s">
        <v>429</v>
      </c>
      <c r="F141" s="2" t="s">
        <v>430</v>
      </c>
      <c r="G141" s="2">
        <v>795.0</v>
      </c>
      <c r="H141" s="2">
        <v>60.42401351018575</v>
      </c>
      <c r="I141" s="2">
        <f t="shared" si="1"/>
        <v>1.781209569</v>
      </c>
    </row>
    <row r="142" ht="15.75" customHeight="1">
      <c r="A142" s="2" t="s">
        <v>383</v>
      </c>
      <c r="B142" s="2" t="s">
        <v>384</v>
      </c>
      <c r="C142" s="2">
        <v>1.0</v>
      </c>
      <c r="D142" s="2" t="s">
        <v>431</v>
      </c>
      <c r="E142" s="2" t="s">
        <v>284</v>
      </c>
      <c r="F142" s="2" t="s">
        <v>285</v>
      </c>
      <c r="G142" s="2">
        <v>2302.0</v>
      </c>
      <c r="H142" s="2">
        <v>60.33738166053271</v>
      </c>
      <c r="I142" s="2">
        <f t="shared" si="1"/>
        <v>1.78058646</v>
      </c>
    </row>
    <row r="143" ht="15.75" customHeight="1">
      <c r="A143" s="2" t="s">
        <v>105</v>
      </c>
      <c r="B143" s="2" t="s">
        <v>106</v>
      </c>
      <c r="C143" s="2">
        <v>3.0</v>
      </c>
      <c r="D143" s="2" t="s">
        <v>107</v>
      </c>
      <c r="E143" s="2" t="s">
        <v>304</v>
      </c>
      <c r="F143" s="2" t="s">
        <v>305</v>
      </c>
      <c r="G143" s="2">
        <v>2039.0</v>
      </c>
      <c r="H143" s="2">
        <v>58.25124341131812</v>
      </c>
      <c r="I143" s="2">
        <f t="shared" si="1"/>
        <v>1.7653052</v>
      </c>
    </row>
    <row r="144" ht="15.75" customHeight="1">
      <c r="A144" s="2" t="s">
        <v>390</v>
      </c>
      <c r="B144" s="2" t="s">
        <v>391</v>
      </c>
      <c r="C144" s="2">
        <v>2.0</v>
      </c>
      <c r="D144" s="2" t="s">
        <v>392</v>
      </c>
      <c r="E144" s="2" t="s">
        <v>366</v>
      </c>
      <c r="F144" s="2" t="s">
        <v>367</v>
      </c>
      <c r="G144" s="2">
        <v>1671.0</v>
      </c>
      <c r="H144" s="2">
        <v>57.94859398757625</v>
      </c>
      <c r="I144" s="2">
        <f t="shared" si="1"/>
        <v>1.763042903</v>
      </c>
    </row>
    <row r="145" ht="15.75" customHeight="1">
      <c r="A145" s="2" t="s">
        <v>417</v>
      </c>
      <c r="B145" s="2" t="s">
        <v>418</v>
      </c>
      <c r="C145" s="2">
        <v>1.0</v>
      </c>
      <c r="D145" s="2" t="s">
        <v>419</v>
      </c>
      <c r="E145" s="2" t="s">
        <v>432</v>
      </c>
      <c r="F145" s="2" t="s">
        <v>433</v>
      </c>
      <c r="G145" s="2">
        <v>497.0</v>
      </c>
      <c r="H145" s="2">
        <v>57.63794781553107</v>
      </c>
      <c r="I145" s="2">
        <f t="shared" si="1"/>
        <v>1.760708509</v>
      </c>
    </row>
    <row r="146" ht="15.75" customHeight="1">
      <c r="A146" s="2" t="s">
        <v>434</v>
      </c>
      <c r="B146" s="2" t="s">
        <v>435</v>
      </c>
      <c r="C146" s="2">
        <v>1.0</v>
      </c>
      <c r="D146" s="2" t="s">
        <v>436</v>
      </c>
      <c r="E146" s="2" t="s">
        <v>437</v>
      </c>
      <c r="F146" s="2" t="s">
        <v>438</v>
      </c>
      <c r="G146" s="2">
        <v>2766.0</v>
      </c>
      <c r="H146" s="2">
        <v>57.43025348186654</v>
      </c>
      <c r="I146" s="2">
        <f t="shared" si="1"/>
        <v>1.759140733</v>
      </c>
    </row>
    <row r="147" ht="15.75" customHeight="1">
      <c r="A147" s="2" t="s">
        <v>407</v>
      </c>
      <c r="B147" s="2" t="s">
        <v>408</v>
      </c>
      <c r="C147" s="2">
        <v>6.0</v>
      </c>
      <c r="D147" s="2" t="s">
        <v>409</v>
      </c>
      <c r="E147" s="2" t="s">
        <v>439</v>
      </c>
      <c r="F147" s="2" t="s">
        <v>440</v>
      </c>
      <c r="G147" s="2">
        <v>3757.0</v>
      </c>
      <c r="H147" s="2">
        <v>57.33747393763723</v>
      </c>
      <c r="I147" s="2">
        <f t="shared" si="1"/>
        <v>1.758438556</v>
      </c>
    </row>
    <row r="148" ht="15.75" customHeight="1">
      <c r="A148" s="2" t="s">
        <v>352</v>
      </c>
      <c r="B148" s="2" t="s">
        <v>353</v>
      </c>
      <c r="C148" s="2">
        <v>2.0</v>
      </c>
      <c r="D148" s="2" t="s">
        <v>354</v>
      </c>
      <c r="E148" s="2" t="s">
        <v>441</v>
      </c>
      <c r="F148" s="2" t="s">
        <v>442</v>
      </c>
      <c r="G148" s="2">
        <v>2698.0</v>
      </c>
      <c r="H148" s="2">
        <v>57.2423960842826</v>
      </c>
      <c r="I148" s="2">
        <f t="shared" si="1"/>
        <v>1.757717804</v>
      </c>
    </row>
    <row r="149" ht="15.75" customHeight="1">
      <c r="A149" s="2" t="s">
        <v>96</v>
      </c>
      <c r="B149" s="2" t="s">
        <v>97</v>
      </c>
      <c r="C149" s="2">
        <v>1.0</v>
      </c>
      <c r="D149" s="2" t="s">
        <v>98</v>
      </c>
      <c r="E149" s="2" t="s">
        <v>142</v>
      </c>
      <c r="F149" s="2" t="s">
        <v>143</v>
      </c>
      <c r="G149" s="2">
        <v>270.0</v>
      </c>
      <c r="H149" s="2">
        <v>56.64657003701114</v>
      </c>
      <c r="I149" s="2">
        <f t="shared" si="1"/>
        <v>1.753173618</v>
      </c>
    </row>
    <row r="150" ht="15.75" customHeight="1">
      <c r="A150" s="2" t="s">
        <v>127</v>
      </c>
      <c r="B150" s="2" t="s">
        <v>128</v>
      </c>
      <c r="C150" s="2">
        <v>1.0</v>
      </c>
      <c r="D150" s="2" t="s">
        <v>129</v>
      </c>
      <c r="E150" s="2" t="s">
        <v>443</v>
      </c>
      <c r="F150" s="2" t="s">
        <v>444</v>
      </c>
      <c r="G150" s="2">
        <v>3044.0</v>
      </c>
      <c r="H150" s="2">
        <v>55.77915144225492</v>
      </c>
      <c r="I150" s="2">
        <f t="shared" si="1"/>
        <v>1.746471903</v>
      </c>
    </row>
    <row r="151" ht="15.75" customHeight="1">
      <c r="A151" s="2" t="s">
        <v>48</v>
      </c>
      <c r="B151" s="2" t="s">
        <v>49</v>
      </c>
      <c r="C151" s="2">
        <v>1.0</v>
      </c>
      <c r="D151" s="2" t="s">
        <v>50</v>
      </c>
      <c r="E151" s="2" t="s">
        <v>41</v>
      </c>
      <c r="F151" s="2" t="s">
        <v>42</v>
      </c>
      <c r="G151" s="2">
        <v>3213.0</v>
      </c>
      <c r="H151" s="2">
        <v>55.26017059745792</v>
      </c>
      <c r="I151" s="2">
        <f t="shared" si="1"/>
        <v>1.742412221</v>
      </c>
    </row>
    <row r="152" ht="15.75" customHeight="1">
      <c r="A152" s="2" t="s">
        <v>267</v>
      </c>
      <c r="B152" s="2" t="s">
        <v>268</v>
      </c>
      <c r="C152" s="2">
        <v>2.0</v>
      </c>
      <c r="D152" s="2" t="s">
        <v>269</v>
      </c>
      <c r="E152" s="2" t="s">
        <v>445</v>
      </c>
      <c r="F152" s="2" t="s">
        <v>446</v>
      </c>
      <c r="G152" s="2">
        <v>3584.0</v>
      </c>
      <c r="H152" s="2">
        <v>54.36239400234894</v>
      </c>
      <c r="I152" s="2">
        <f t="shared" si="1"/>
        <v>1.735298574</v>
      </c>
    </row>
    <row r="153" ht="15.75" customHeight="1">
      <c r="A153" s="2" t="s">
        <v>390</v>
      </c>
      <c r="B153" s="2" t="s">
        <v>391</v>
      </c>
      <c r="C153" s="2">
        <v>1.0</v>
      </c>
      <c r="D153" s="2" t="s">
        <v>392</v>
      </c>
      <c r="E153" s="2" t="s">
        <v>447</v>
      </c>
      <c r="F153" s="2" t="s">
        <v>448</v>
      </c>
      <c r="G153" s="2">
        <v>91.0</v>
      </c>
      <c r="H153" s="2">
        <v>53.59031711051612</v>
      </c>
      <c r="I153" s="2">
        <f t="shared" si="1"/>
        <v>1.729086327</v>
      </c>
    </row>
    <row r="154" ht="15.75" customHeight="1">
      <c r="A154" s="2" t="s">
        <v>76</v>
      </c>
      <c r="B154" s="2" t="s">
        <v>77</v>
      </c>
      <c r="C154" s="2">
        <v>6.0</v>
      </c>
      <c r="D154" s="2" t="s">
        <v>78</v>
      </c>
      <c r="E154" s="2" t="s">
        <v>210</v>
      </c>
      <c r="F154" s="2" t="s">
        <v>211</v>
      </c>
      <c r="G154" s="2">
        <v>6221.0</v>
      </c>
      <c r="H154" s="2">
        <v>53.43902270017127</v>
      </c>
      <c r="I154" s="2">
        <f t="shared" si="1"/>
        <v>1.727858507</v>
      </c>
    </row>
    <row r="155" ht="15.75" customHeight="1">
      <c r="A155" s="2" t="s">
        <v>88</v>
      </c>
      <c r="B155" s="2" t="s">
        <v>89</v>
      </c>
      <c r="C155" s="2">
        <v>12.0</v>
      </c>
      <c r="D155" s="2" t="s">
        <v>90</v>
      </c>
      <c r="E155" s="2" t="s">
        <v>449</v>
      </c>
      <c r="F155" s="2" t="s">
        <v>450</v>
      </c>
      <c r="G155" s="2">
        <v>5177.0</v>
      </c>
      <c r="H155" s="2">
        <v>53.35940248825069</v>
      </c>
      <c r="I155" s="2">
        <f t="shared" si="1"/>
        <v>1.727210958</v>
      </c>
    </row>
    <row r="156" ht="15.75" customHeight="1">
      <c r="A156" s="2" t="s">
        <v>171</v>
      </c>
      <c r="B156" s="2" t="s">
        <v>172</v>
      </c>
      <c r="C156" s="2">
        <v>10.0</v>
      </c>
      <c r="D156" s="2" t="s">
        <v>173</v>
      </c>
      <c r="E156" s="2" t="s">
        <v>451</v>
      </c>
      <c r="F156" s="2" t="s">
        <v>452</v>
      </c>
      <c r="G156" s="2">
        <v>11905.0</v>
      </c>
      <c r="H156" s="2">
        <v>52.6042698290318</v>
      </c>
      <c r="I156" s="2">
        <f t="shared" si="1"/>
        <v>1.721020997</v>
      </c>
    </row>
    <row r="157" ht="15.75" customHeight="1">
      <c r="A157" s="2" t="s">
        <v>453</v>
      </c>
      <c r="B157" s="2" t="s">
        <v>454</v>
      </c>
      <c r="C157" s="2">
        <v>4.0</v>
      </c>
      <c r="D157" s="2" t="s">
        <v>455</v>
      </c>
      <c r="E157" s="2" t="s">
        <v>456</v>
      </c>
      <c r="F157" s="2" t="s">
        <v>457</v>
      </c>
      <c r="G157" s="2">
        <v>2526.0</v>
      </c>
      <c r="H157" s="2">
        <v>51.35790236570417</v>
      </c>
      <c r="I157" s="2">
        <f t="shared" si="1"/>
        <v>1.710607277</v>
      </c>
    </row>
    <row r="158" ht="15.75" customHeight="1">
      <c r="A158" s="2" t="s">
        <v>48</v>
      </c>
      <c r="B158" s="2" t="s">
        <v>49</v>
      </c>
      <c r="C158" s="2">
        <v>2.0</v>
      </c>
      <c r="D158" s="2" t="s">
        <v>50</v>
      </c>
      <c r="E158" s="2" t="s">
        <v>458</v>
      </c>
      <c r="F158" s="2" t="s">
        <v>459</v>
      </c>
      <c r="G158" s="2">
        <v>1093.0</v>
      </c>
      <c r="H158" s="2">
        <v>50.90755872953506</v>
      </c>
      <c r="I158" s="2">
        <f t="shared" si="1"/>
        <v>1.706782271</v>
      </c>
    </row>
    <row r="159" ht="15.75" customHeight="1">
      <c r="A159" s="2" t="s">
        <v>31</v>
      </c>
      <c r="B159" s="2" t="s">
        <v>32</v>
      </c>
      <c r="C159" s="2">
        <v>1.0</v>
      </c>
      <c r="D159" s="2" t="s">
        <v>33</v>
      </c>
      <c r="E159" s="2" t="s">
        <v>460</v>
      </c>
      <c r="F159" s="2" t="s">
        <v>461</v>
      </c>
      <c r="G159" s="2">
        <v>469.0</v>
      </c>
      <c r="H159" s="2">
        <v>50.62475712821192</v>
      </c>
      <c r="I159" s="2">
        <f t="shared" si="1"/>
        <v>1.704362953</v>
      </c>
    </row>
    <row r="160" ht="15.75" customHeight="1">
      <c r="A160" s="2" t="s">
        <v>357</v>
      </c>
      <c r="B160" s="2" t="s">
        <v>358</v>
      </c>
      <c r="C160" s="2">
        <v>1.0</v>
      </c>
      <c r="D160" s="2" t="s">
        <v>359</v>
      </c>
      <c r="E160" s="2" t="s">
        <v>462</v>
      </c>
      <c r="F160" s="2" t="s">
        <v>463</v>
      </c>
      <c r="G160" s="2">
        <v>2979.0</v>
      </c>
      <c r="H160" s="2">
        <v>50.34421296208897</v>
      </c>
      <c r="I160" s="2">
        <f t="shared" si="1"/>
        <v>1.701949556</v>
      </c>
    </row>
    <row r="161" ht="15.75" customHeight="1">
      <c r="A161" s="2" t="s">
        <v>205</v>
      </c>
      <c r="B161" s="2" t="s">
        <v>206</v>
      </c>
      <c r="C161" s="2">
        <v>2.0</v>
      </c>
      <c r="D161" s="2" t="s">
        <v>207</v>
      </c>
      <c r="E161" s="2" t="s">
        <v>291</v>
      </c>
      <c r="F161" s="2" t="s">
        <v>292</v>
      </c>
      <c r="G161" s="2">
        <v>727.0</v>
      </c>
      <c r="H161" s="2">
        <v>50.12981037142654</v>
      </c>
      <c r="I161" s="2">
        <f t="shared" si="1"/>
        <v>1.700096062</v>
      </c>
    </row>
    <row r="162" ht="15.75" customHeight="1">
      <c r="A162" s="2" t="s">
        <v>234</v>
      </c>
      <c r="B162" s="2" t="s">
        <v>235</v>
      </c>
      <c r="C162" s="2">
        <v>5.0</v>
      </c>
      <c r="D162" s="2" t="s">
        <v>464</v>
      </c>
      <c r="E162" s="2" t="s">
        <v>465</v>
      </c>
      <c r="F162" s="2" t="s">
        <v>466</v>
      </c>
      <c r="G162" s="2">
        <v>7261.0</v>
      </c>
      <c r="H162" s="2">
        <v>50.11183259303956</v>
      </c>
      <c r="I162" s="2">
        <f t="shared" si="1"/>
        <v>1.699940285</v>
      </c>
    </row>
    <row r="163" ht="15.75" customHeight="1">
      <c r="A163" s="2" t="s">
        <v>299</v>
      </c>
      <c r="B163" s="2" t="s">
        <v>300</v>
      </c>
      <c r="C163" s="2">
        <v>3.0</v>
      </c>
      <c r="D163" s="2" t="s">
        <v>301</v>
      </c>
      <c r="E163" s="2" t="s">
        <v>467</v>
      </c>
      <c r="F163" s="2" t="s">
        <v>468</v>
      </c>
      <c r="G163" s="2">
        <v>3338.0</v>
      </c>
      <c r="H163" s="2">
        <v>49.4469848164246</v>
      </c>
      <c r="I163" s="2">
        <f t="shared" si="1"/>
        <v>1.694139814</v>
      </c>
    </row>
    <row r="164" ht="15.75" customHeight="1">
      <c r="A164" s="2" t="s">
        <v>43</v>
      </c>
      <c r="B164" s="2" t="s">
        <v>44</v>
      </c>
      <c r="C164" s="2">
        <v>1.0</v>
      </c>
      <c r="D164" s="2" t="s">
        <v>45</v>
      </c>
      <c r="E164" s="2" t="s">
        <v>244</v>
      </c>
      <c r="F164" s="2" t="s">
        <v>245</v>
      </c>
      <c r="G164" s="2">
        <v>1370.0</v>
      </c>
      <c r="H164" s="2">
        <v>49.15763440991414</v>
      </c>
      <c r="I164" s="2">
        <f t="shared" si="1"/>
        <v>1.691590975</v>
      </c>
    </row>
    <row r="165" ht="15.75" customHeight="1">
      <c r="A165" s="2" t="s">
        <v>420</v>
      </c>
      <c r="B165" s="2" t="s">
        <v>421</v>
      </c>
      <c r="C165" s="2">
        <v>2.0</v>
      </c>
      <c r="D165" s="2" t="s">
        <v>469</v>
      </c>
      <c r="E165" s="2" t="s">
        <v>470</v>
      </c>
      <c r="F165" s="2" t="s">
        <v>471</v>
      </c>
      <c r="G165" s="2">
        <v>609.0</v>
      </c>
      <c r="H165" s="2">
        <v>48.91468803103651</v>
      </c>
      <c r="I165" s="2">
        <f t="shared" si="1"/>
        <v>1.689439288</v>
      </c>
    </row>
    <row r="166" ht="15.75" customHeight="1">
      <c r="A166" s="2" t="s">
        <v>19</v>
      </c>
      <c r="B166" s="2" t="s">
        <v>20</v>
      </c>
      <c r="C166" s="2">
        <v>1.0</v>
      </c>
      <c r="D166" s="2" t="s">
        <v>21</v>
      </c>
      <c r="E166" s="2" t="s">
        <v>328</v>
      </c>
      <c r="F166" s="2" t="s">
        <v>329</v>
      </c>
      <c r="G166" s="2">
        <v>364.0</v>
      </c>
      <c r="H166" s="2">
        <v>48.52840136733855</v>
      </c>
      <c r="I166" s="2">
        <f t="shared" si="1"/>
        <v>1.685995985</v>
      </c>
    </row>
    <row r="167" ht="15.75" customHeight="1">
      <c r="A167" s="2" t="s">
        <v>267</v>
      </c>
      <c r="B167" s="2" t="s">
        <v>268</v>
      </c>
      <c r="C167" s="2">
        <v>2.0</v>
      </c>
      <c r="D167" s="2" t="s">
        <v>269</v>
      </c>
      <c r="E167" s="2" t="s">
        <v>258</v>
      </c>
      <c r="F167" s="2" t="s">
        <v>259</v>
      </c>
      <c r="G167" s="2">
        <v>236.0</v>
      </c>
      <c r="H167" s="2">
        <v>48.2270760819909</v>
      </c>
      <c r="I167" s="2">
        <f t="shared" si="1"/>
        <v>1.683290932</v>
      </c>
    </row>
    <row r="168" ht="15.75" customHeight="1">
      <c r="A168" s="2" t="s">
        <v>88</v>
      </c>
      <c r="B168" s="2" t="s">
        <v>89</v>
      </c>
      <c r="C168" s="2">
        <v>16.0</v>
      </c>
      <c r="D168" s="2" t="s">
        <v>290</v>
      </c>
      <c r="E168" s="2" t="s">
        <v>472</v>
      </c>
      <c r="F168" s="2" t="s">
        <v>473</v>
      </c>
      <c r="G168" s="2">
        <v>48055.0</v>
      </c>
      <c r="H168" s="2">
        <v>47.8038142413377</v>
      </c>
      <c r="I168" s="2">
        <f t="shared" si="1"/>
        <v>1.67946255</v>
      </c>
    </row>
    <row r="169" ht="15.75" customHeight="1">
      <c r="A169" s="2" t="s">
        <v>43</v>
      </c>
      <c r="B169" s="2" t="s">
        <v>44</v>
      </c>
      <c r="C169" s="2">
        <v>1.0</v>
      </c>
      <c r="D169" s="2" t="s">
        <v>45</v>
      </c>
      <c r="E169" s="2" t="s">
        <v>179</v>
      </c>
      <c r="F169" s="2" t="s">
        <v>180</v>
      </c>
      <c r="G169" s="2">
        <v>2030.0</v>
      </c>
      <c r="H169" s="2">
        <v>47.76993456456546</v>
      </c>
      <c r="I169" s="2">
        <f t="shared" si="1"/>
        <v>1.679154646</v>
      </c>
    </row>
    <row r="170" ht="15.75" customHeight="1">
      <c r="A170" s="2" t="s">
        <v>299</v>
      </c>
      <c r="B170" s="2" t="s">
        <v>300</v>
      </c>
      <c r="C170" s="2">
        <v>1.0</v>
      </c>
      <c r="D170" s="2" t="s">
        <v>301</v>
      </c>
      <c r="E170" s="2" t="s">
        <v>230</v>
      </c>
      <c r="F170" s="2" t="s">
        <v>231</v>
      </c>
      <c r="G170" s="2">
        <v>182.0</v>
      </c>
      <c r="H170" s="2">
        <v>47.70837861478449</v>
      </c>
      <c r="I170" s="2">
        <f t="shared" si="1"/>
        <v>1.678594657</v>
      </c>
    </row>
    <row r="171" ht="15.75" customHeight="1">
      <c r="A171" s="2" t="s">
        <v>474</v>
      </c>
      <c r="B171" s="2" t="s">
        <v>475</v>
      </c>
      <c r="C171" s="2">
        <v>10.0</v>
      </c>
      <c r="D171" s="2" t="s">
        <v>476</v>
      </c>
      <c r="E171" s="2" t="s">
        <v>477</v>
      </c>
      <c r="F171" s="2" t="s">
        <v>478</v>
      </c>
      <c r="G171" s="2">
        <v>9312.0</v>
      </c>
      <c r="H171" s="2">
        <v>47.61355161409929</v>
      </c>
      <c r="I171" s="2">
        <f t="shared" si="1"/>
        <v>1.677730578</v>
      </c>
    </row>
    <row r="172" ht="15.75" customHeight="1">
      <c r="A172" s="2" t="s">
        <v>14</v>
      </c>
      <c r="B172" s="2" t="s">
        <v>15</v>
      </c>
      <c r="C172" s="2">
        <v>2.0</v>
      </c>
      <c r="D172" s="2" t="s">
        <v>16</v>
      </c>
      <c r="E172" s="2" t="s">
        <v>288</v>
      </c>
      <c r="F172" s="2" t="s">
        <v>289</v>
      </c>
      <c r="G172" s="2">
        <v>1248.0</v>
      </c>
      <c r="H172" s="2">
        <v>47.15151451903662</v>
      </c>
      <c r="I172" s="2">
        <f t="shared" si="1"/>
        <v>1.673495647</v>
      </c>
    </row>
    <row r="173" ht="15.75" customHeight="1">
      <c r="A173" s="2" t="s">
        <v>479</v>
      </c>
      <c r="B173" s="2" t="s">
        <v>480</v>
      </c>
      <c r="C173" s="2">
        <v>1.0</v>
      </c>
      <c r="D173" s="2" t="s">
        <v>481</v>
      </c>
      <c r="E173" s="2" t="s">
        <v>482</v>
      </c>
      <c r="F173" s="2" t="s">
        <v>483</v>
      </c>
      <c r="G173" s="2">
        <v>459.0</v>
      </c>
      <c r="H173" s="2">
        <v>46.77368292525595</v>
      </c>
      <c r="I173" s="2">
        <f t="shared" si="1"/>
        <v>1.670001567</v>
      </c>
    </row>
    <row r="174" ht="15.75" customHeight="1">
      <c r="A174" s="2" t="s">
        <v>479</v>
      </c>
      <c r="B174" s="2" t="s">
        <v>480</v>
      </c>
      <c r="C174" s="2">
        <v>1.0</v>
      </c>
      <c r="D174" s="2" t="s">
        <v>481</v>
      </c>
      <c r="E174" s="2" t="s">
        <v>484</v>
      </c>
      <c r="F174" s="2" t="s">
        <v>485</v>
      </c>
      <c r="G174" s="2">
        <v>1758.0</v>
      </c>
      <c r="H174" s="2">
        <v>46.77368292525595</v>
      </c>
      <c r="I174" s="2">
        <f t="shared" si="1"/>
        <v>1.670001567</v>
      </c>
    </row>
    <row r="175" ht="15.75" customHeight="1">
      <c r="A175" s="2" t="s">
        <v>486</v>
      </c>
      <c r="B175" s="2" t="s">
        <v>487</v>
      </c>
      <c r="C175" s="2">
        <v>3.0</v>
      </c>
      <c r="D175" s="2" t="s">
        <v>488</v>
      </c>
      <c r="E175" s="2" t="s">
        <v>489</v>
      </c>
      <c r="F175" s="2" t="s">
        <v>490</v>
      </c>
      <c r="G175" s="2">
        <v>3619.0</v>
      </c>
      <c r="H175" s="2">
        <v>46.61124070229039</v>
      </c>
      <c r="I175" s="2">
        <f t="shared" si="1"/>
        <v>1.668490663</v>
      </c>
    </row>
    <row r="176" ht="15.75" customHeight="1">
      <c r="A176" s="2" t="s">
        <v>83</v>
      </c>
      <c r="B176" s="2" t="s">
        <v>84</v>
      </c>
      <c r="C176" s="2">
        <v>2.0</v>
      </c>
      <c r="D176" s="2" t="s">
        <v>85</v>
      </c>
      <c r="E176" s="2" t="s">
        <v>491</v>
      </c>
      <c r="F176" s="2" t="s">
        <v>492</v>
      </c>
      <c r="G176" s="2">
        <v>8928.0</v>
      </c>
      <c r="H176" s="2">
        <v>45.39646962276827</v>
      </c>
      <c r="I176" s="2">
        <f t="shared" si="1"/>
        <v>1.65702208</v>
      </c>
    </row>
    <row r="177" ht="15.75" customHeight="1">
      <c r="A177" s="2" t="s">
        <v>493</v>
      </c>
      <c r="B177" s="2" t="s">
        <v>494</v>
      </c>
      <c r="C177" s="2">
        <v>1.0</v>
      </c>
      <c r="D177" s="2" t="s">
        <v>495</v>
      </c>
      <c r="E177" s="2" t="s">
        <v>496</v>
      </c>
      <c r="F177" s="2" t="s">
        <v>497</v>
      </c>
      <c r="G177" s="2">
        <v>364.0</v>
      </c>
      <c r="H177" s="2">
        <v>45.37793800617492</v>
      </c>
      <c r="I177" s="2">
        <f t="shared" si="1"/>
        <v>1.656844757</v>
      </c>
    </row>
    <row r="178" ht="15.75" customHeight="1">
      <c r="A178" s="2" t="s">
        <v>193</v>
      </c>
      <c r="B178" s="2" t="s">
        <v>194</v>
      </c>
      <c r="C178" s="2">
        <v>1.0</v>
      </c>
      <c r="D178" s="2" t="s">
        <v>195</v>
      </c>
      <c r="E178" s="2" t="s">
        <v>46</v>
      </c>
      <c r="F178" s="2" t="s">
        <v>47</v>
      </c>
      <c r="G178" s="2">
        <v>179.0</v>
      </c>
      <c r="H178" s="2">
        <v>45.37228064425466</v>
      </c>
      <c r="I178" s="2">
        <f t="shared" si="1"/>
        <v>1.65679061</v>
      </c>
    </row>
    <row r="179" ht="15.75" customHeight="1">
      <c r="A179" s="2" t="s">
        <v>453</v>
      </c>
      <c r="B179" s="2" t="s">
        <v>454</v>
      </c>
      <c r="C179" s="2">
        <v>1.0</v>
      </c>
      <c r="D179" s="2" t="s">
        <v>455</v>
      </c>
      <c r="E179" s="2" t="s">
        <v>498</v>
      </c>
      <c r="F179" s="2" t="s">
        <v>499</v>
      </c>
      <c r="G179" s="2">
        <v>4760.0</v>
      </c>
      <c r="H179" s="2">
        <v>45.10668396297674</v>
      </c>
      <c r="I179" s="2">
        <f t="shared" si="1"/>
        <v>1.654240901</v>
      </c>
    </row>
    <row r="180" ht="15.75" customHeight="1">
      <c r="A180" s="2" t="s">
        <v>225</v>
      </c>
      <c r="B180" s="2" t="s">
        <v>226</v>
      </c>
      <c r="C180" s="2">
        <v>3.0</v>
      </c>
      <c r="D180" s="2" t="s">
        <v>500</v>
      </c>
      <c r="E180" s="2" t="s">
        <v>501</v>
      </c>
      <c r="F180" s="2" t="s">
        <v>502</v>
      </c>
      <c r="G180" s="2">
        <v>4147.0</v>
      </c>
      <c r="H180" s="2">
        <v>45.06986334296421</v>
      </c>
      <c r="I180" s="2">
        <f t="shared" si="1"/>
        <v>1.653886241</v>
      </c>
    </row>
    <row r="181" ht="15.75" customHeight="1">
      <c r="A181" s="2" t="s">
        <v>299</v>
      </c>
      <c r="B181" s="2" t="s">
        <v>300</v>
      </c>
      <c r="C181" s="2">
        <v>1.0</v>
      </c>
      <c r="D181" s="2" t="s">
        <v>301</v>
      </c>
      <c r="E181" s="2" t="s">
        <v>321</v>
      </c>
      <c r="F181" s="2" t="s">
        <v>322</v>
      </c>
      <c r="G181" s="2">
        <v>931.0</v>
      </c>
      <c r="H181" s="2">
        <v>44.69029585715185</v>
      </c>
      <c r="I181" s="2">
        <f t="shared" si="1"/>
        <v>1.65021323</v>
      </c>
    </row>
    <row r="182" ht="15.75" customHeight="1">
      <c r="A182" s="2" t="s">
        <v>200</v>
      </c>
      <c r="B182" s="2" t="s">
        <v>201</v>
      </c>
      <c r="C182" s="2">
        <v>1.0</v>
      </c>
      <c r="D182" s="2" t="s">
        <v>202</v>
      </c>
      <c r="E182" s="2" t="s">
        <v>503</v>
      </c>
      <c r="F182" s="2" t="s">
        <v>504</v>
      </c>
      <c r="G182" s="2">
        <v>1883.0</v>
      </c>
      <c r="H182" s="2">
        <v>44.5906491896293</v>
      </c>
      <c r="I182" s="2">
        <f t="shared" si="1"/>
        <v>1.649243795</v>
      </c>
    </row>
    <row r="183" ht="15.75" customHeight="1">
      <c r="A183" s="2" t="s">
        <v>166</v>
      </c>
      <c r="B183" s="2" t="s">
        <v>167</v>
      </c>
      <c r="C183" s="2">
        <v>1.0</v>
      </c>
      <c r="D183" s="2" t="s">
        <v>168</v>
      </c>
      <c r="E183" s="2" t="s">
        <v>29</v>
      </c>
      <c r="F183" s="2" t="s">
        <v>30</v>
      </c>
      <c r="G183" s="2">
        <v>86.0</v>
      </c>
      <c r="H183" s="2">
        <v>44.52294298181195</v>
      </c>
      <c r="I183" s="2">
        <f t="shared" si="1"/>
        <v>1.648583864</v>
      </c>
    </row>
    <row r="184" ht="15.75" customHeight="1">
      <c r="A184" s="2" t="s">
        <v>234</v>
      </c>
      <c r="B184" s="2" t="s">
        <v>235</v>
      </c>
      <c r="C184" s="2">
        <v>1.0</v>
      </c>
      <c r="D184" s="2" t="s">
        <v>236</v>
      </c>
      <c r="E184" s="2" t="s">
        <v>503</v>
      </c>
      <c r="F184" s="2" t="s">
        <v>504</v>
      </c>
      <c r="G184" s="2">
        <v>2147.0</v>
      </c>
      <c r="H184" s="2">
        <v>44.43647148833928</v>
      </c>
      <c r="I184" s="2">
        <f t="shared" si="1"/>
        <v>1.647739566</v>
      </c>
    </row>
    <row r="185" ht="15.75" customHeight="1">
      <c r="A185" s="2" t="s">
        <v>176</v>
      </c>
      <c r="B185" s="2" t="s">
        <v>177</v>
      </c>
      <c r="C185" s="2">
        <v>1.0</v>
      </c>
      <c r="D185" s="2" t="s">
        <v>178</v>
      </c>
      <c r="E185" s="2" t="s">
        <v>505</v>
      </c>
      <c r="F185" s="2" t="s">
        <v>506</v>
      </c>
      <c r="G185" s="2">
        <v>1005.0</v>
      </c>
      <c r="H185" s="2">
        <v>44.25353821204727</v>
      </c>
      <c r="I185" s="2">
        <f t="shared" si="1"/>
        <v>1.645948</v>
      </c>
    </row>
    <row r="186" ht="15.75" customHeight="1">
      <c r="A186" s="2" t="s">
        <v>315</v>
      </c>
      <c r="B186" s="2" t="s">
        <v>316</v>
      </c>
      <c r="C186" s="2">
        <v>2.0</v>
      </c>
      <c r="D186" s="2" t="s">
        <v>317</v>
      </c>
      <c r="E186" s="2" t="s">
        <v>507</v>
      </c>
      <c r="F186" s="2" t="s">
        <v>508</v>
      </c>
      <c r="G186" s="2">
        <v>1104.0</v>
      </c>
      <c r="H186" s="2">
        <v>44.06397753432679</v>
      </c>
      <c r="I186" s="2">
        <f t="shared" si="1"/>
        <v>1.644083697</v>
      </c>
    </row>
    <row r="187" ht="15.75" customHeight="1">
      <c r="A187" s="2" t="s">
        <v>509</v>
      </c>
      <c r="B187" s="2" t="s">
        <v>510</v>
      </c>
      <c r="C187" s="2">
        <v>2.0</v>
      </c>
      <c r="D187" s="2" t="s">
        <v>511</v>
      </c>
      <c r="E187" s="2" t="s">
        <v>512</v>
      </c>
      <c r="F187" s="2" t="s">
        <v>513</v>
      </c>
      <c r="G187" s="2">
        <v>769.0</v>
      </c>
      <c r="H187" s="2">
        <v>43.79317281679302</v>
      </c>
      <c r="I187" s="2">
        <f t="shared" si="1"/>
        <v>1.641406411</v>
      </c>
    </row>
    <row r="188" ht="15.75" customHeight="1">
      <c r="A188" s="2" t="s">
        <v>205</v>
      </c>
      <c r="B188" s="2" t="s">
        <v>206</v>
      </c>
      <c r="C188" s="2">
        <v>2.0</v>
      </c>
      <c r="D188" s="2" t="s">
        <v>514</v>
      </c>
      <c r="E188" s="2" t="s">
        <v>101</v>
      </c>
      <c r="F188" s="2" t="s">
        <v>102</v>
      </c>
      <c r="G188" s="2">
        <v>395.0</v>
      </c>
      <c r="H188" s="2">
        <v>43.66255126859432</v>
      </c>
      <c r="I188" s="2">
        <f t="shared" si="1"/>
        <v>1.640109109</v>
      </c>
    </row>
    <row r="189" ht="15.75" customHeight="1">
      <c r="A189" s="2" t="s">
        <v>515</v>
      </c>
      <c r="B189" s="2" t="s">
        <v>516</v>
      </c>
      <c r="C189" s="2">
        <v>1.0</v>
      </c>
      <c r="D189" s="2" t="s">
        <v>517</v>
      </c>
      <c r="E189" s="2" t="s">
        <v>518</v>
      </c>
      <c r="F189" s="2" t="s">
        <v>519</v>
      </c>
      <c r="G189" s="2">
        <v>566.0</v>
      </c>
      <c r="H189" s="2">
        <v>43.51565154802796</v>
      </c>
      <c r="I189" s="2">
        <f t="shared" si="1"/>
        <v>1.63864549</v>
      </c>
    </row>
    <row r="190" ht="15.75" customHeight="1">
      <c r="A190" s="2" t="s">
        <v>395</v>
      </c>
      <c r="B190" s="2" t="s">
        <v>396</v>
      </c>
      <c r="C190" s="2">
        <v>16.0</v>
      </c>
      <c r="D190" s="2" t="s">
        <v>397</v>
      </c>
      <c r="E190" s="2" t="s">
        <v>472</v>
      </c>
      <c r="F190" s="2" t="s">
        <v>473</v>
      </c>
      <c r="G190" s="2">
        <v>36521.0</v>
      </c>
      <c r="H190" s="2">
        <v>43.31589700797256</v>
      </c>
      <c r="I190" s="2">
        <f t="shared" si="1"/>
        <v>1.636647312</v>
      </c>
    </row>
    <row r="191" ht="15.75" customHeight="1">
      <c r="A191" s="2" t="s">
        <v>122</v>
      </c>
      <c r="B191" s="2" t="s">
        <v>123</v>
      </c>
      <c r="C191" s="2">
        <v>5.0</v>
      </c>
      <c r="D191" s="2" t="s">
        <v>124</v>
      </c>
      <c r="E191" s="2" t="s">
        <v>520</v>
      </c>
      <c r="F191" s="2" t="s">
        <v>521</v>
      </c>
      <c r="G191" s="2">
        <v>1732.0</v>
      </c>
      <c r="H191" s="2">
        <v>43.2582866592268</v>
      </c>
      <c r="I191" s="2">
        <f t="shared" si="1"/>
        <v>1.636069314</v>
      </c>
    </row>
    <row r="192" ht="15.75" customHeight="1">
      <c r="A192" s="2" t="s">
        <v>186</v>
      </c>
      <c r="B192" s="2" t="s">
        <v>187</v>
      </c>
      <c r="C192" s="2">
        <v>2.0</v>
      </c>
      <c r="D192" s="2" t="s">
        <v>188</v>
      </c>
      <c r="E192" s="2" t="s">
        <v>328</v>
      </c>
      <c r="F192" s="2" t="s">
        <v>329</v>
      </c>
      <c r="G192" s="2">
        <v>1023.0</v>
      </c>
      <c r="H192" s="2">
        <v>43.11418442427217</v>
      </c>
      <c r="I192" s="2">
        <f t="shared" si="1"/>
        <v>1.634620175</v>
      </c>
    </row>
    <row r="193" ht="15.75" customHeight="1">
      <c r="A193" s="2" t="s">
        <v>43</v>
      </c>
      <c r="B193" s="2" t="s">
        <v>44</v>
      </c>
      <c r="C193" s="2">
        <v>7.0</v>
      </c>
      <c r="D193" s="2" t="s">
        <v>45</v>
      </c>
      <c r="E193" s="2" t="s">
        <v>288</v>
      </c>
      <c r="F193" s="2" t="s">
        <v>289</v>
      </c>
      <c r="G193" s="2">
        <v>2417.0</v>
      </c>
      <c r="H193" s="2">
        <v>43.08990807877969</v>
      </c>
      <c r="I193" s="2">
        <f t="shared" si="1"/>
        <v>1.634375568</v>
      </c>
    </row>
    <row r="194" ht="15.75" customHeight="1">
      <c r="A194" s="2" t="s">
        <v>186</v>
      </c>
      <c r="B194" s="2" t="s">
        <v>187</v>
      </c>
      <c r="C194" s="2">
        <v>1.0</v>
      </c>
      <c r="D194" s="2" t="s">
        <v>255</v>
      </c>
      <c r="E194" s="2" t="s">
        <v>29</v>
      </c>
      <c r="F194" s="2" t="s">
        <v>30</v>
      </c>
      <c r="G194" s="2">
        <v>48.0</v>
      </c>
      <c r="H194" s="2">
        <v>42.61687516111829</v>
      </c>
      <c r="I194" s="2">
        <f t="shared" si="1"/>
        <v>1.629581602</v>
      </c>
    </row>
    <row r="195" ht="15.75" customHeight="1">
      <c r="A195" s="2" t="s">
        <v>522</v>
      </c>
      <c r="B195" s="2" t="s">
        <v>523</v>
      </c>
      <c r="C195" s="2">
        <v>2.0</v>
      </c>
      <c r="D195" s="2" t="s">
        <v>524</v>
      </c>
      <c r="E195" s="2" t="s">
        <v>525</v>
      </c>
      <c r="F195" s="2" t="s">
        <v>526</v>
      </c>
      <c r="G195" s="2">
        <v>424.0</v>
      </c>
      <c r="H195" s="2">
        <v>42.46998745089987</v>
      </c>
      <c r="I195" s="2">
        <f t="shared" si="1"/>
        <v>1.628082133</v>
      </c>
    </row>
    <row r="196" ht="15.75" customHeight="1">
      <c r="A196" s="2" t="s">
        <v>527</v>
      </c>
      <c r="B196" s="2" t="s">
        <v>528</v>
      </c>
      <c r="C196" s="2">
        <v>2.0</v>
      </c>
      <c r="D196" s="2" t="s">
        <v>529</v>
      </c>
      <c r="E196" s="2" t="s">
        <v>530</v>
      </c>
      <c r="F196" s="2" t="s">
        <v>531</v>
      </c>
      <c r="G196" s="2">
        <v>1995.0</v>
      </c>
      <c r="H196" s="2">
        <v>42.31740304891012</v>
      </c>
      <c r="I196" s="2">
        <f t="shared" si="1"/>
        <v>1.626519008</v>
      </c>
    </row>
    <row r="197" ht="15.75" customHeight="1">
      <c r="A197" s="2" t="s">
        <v>527</v>
      </c>
      <c r="B197" s="2" t="s">
        <v>528</v>
      </c>
      <c r="C197" s="2">
        <v>8.0</v>
      </c>
      <c r="D197" s="2" t="s">
        <v>529</v>
      </c>
      <c r="E197" s="2" t="s">
        <v>532</v>
      </c>
      <c r="F197" s="2" t="s">
        <v>533</v>
      </c>
      <c r="G197" s="2">
        <v>9323.0</v>
      </c>
      <c r="H197" s="2">
        <v>42.31740304891012</v>
      </c>
      <c r="I197" s="2">
        <f t="shared" si="1"/>
        <v>1.626519008</v>
      </c>
    </row>
    <row r="198" ht="15.75" customHeight="1">
      <c r="A198" s="2" t="s">
        <v>186</v>
      </c>
      <c r="B198" s="2" t="s">
        <v>187</v>
      </c>
      <c r="C198" s="2">
        <v>1.0</v>
      </c>
      <c r="D198" s="2" t="s">
        <v>188</v>
      </c>
      <c r="E198" s="2" t="s">
        <v>41</v>
      </c>
      <c r="F198" s="2" t="s">
        <v>42</v>
      </c>
      <c r="G198" s="2">
        <v>3384.0</v>
      </c>
      <c r="H198" s="2">
        <v>42.28587461905165</v>
      </c>
      <c r="I198" s="2">
        <f t="shared" si="1"/>
        <v>1.626195318</v>
      </c>
    </row>
    <row r="199" ht="15.75" customHeight="1">
      <c r="A199" s="2" t="s">
        <v>166</v>
      </c>
      <c r="B199" s="2" t="s">
        <v>167</v>
      </c>
      <c r="C199" s="2">
        <v>3.0</v>
      </c>
      <c r="D199" s="2" t="s">
        <v>168</v>
      </c>
      <c r="E199" s="2" t="s">
        <v>277</v>
      </c>
      <c r="F199" s="2" t="s">
        <v>278</v>
      </c>
      <c r="G199" s="2">
        <v>997.0</v>
      </c>
      <c r="H199" s="2">
        <v>42.1202867074747</v>
      </c>
      <c r="I199" s="2">
        <f t="shared" si="1"/>
        <v>1.624491319</v>
      </c>
    </row>
    <row r="200" ht="15.75" customHeight="1">
      <c r="A200" s="2" t="s">
        <v>527</v>
      </c>
      <c r="B200" s="2" t="s">
        <v>528</v>
      </c>
      <c r="C200" s="2">
        <v>16.0</v>
      </c>
      <c r="D200" s="2" t="s">
        <v>529</v>
      </c>
      <c r="E200" s="2" t="s">
        <v>534</v>
      </c>
      <c r="F200" s="2" t="s">
        <v>535</v>
      </c>
      <c r="G200" s="2">
        <v>95890.0</v>
      </c>
      <c r="H200" s="2">
        <v>41.84782066250017</v>
      </c>
      <c r="I200" s="2">
        <f t="shared" si="1"/>
        <v>1.621672846</v>
      </c>
    </row>
    <row r="201" ht="15.75" customHeight="1">
      <c r="A201" s="2" t="s">
        <v>515</v>
      </c>
      <c r="B201" s="2" t="s">
        <v>516</v>
      </c>
      <c r="C201" s="2">
        <v>1.0</v>
      </c>
      <c r="D201" s="2" t="s">
        <v>536</v>
      </c>
      <c r="E201" s="2" t="s">
        <v>537</v>
      </c>
      <c r="F201" s="2" t="s">
        <v>538</v>
      </c>
      <c r="G201" s="2">
        <v>3992.0</v>
      </c>
      <c r="H201" s="2">
        <v>41.58571946977995</v>
      </c>
      <c r="I201" s="2">
        <f t="shared" si="1"/>
        <v>1.61894422</v>
      </c>
    </row>
    <row r="202" ht="15.75" customHeight="1">
      <c r="A202" s="2" t="s">
        <v>299</v>
      </c>
      <c r="B202" s="2" t="s">
        <v>300</v>
      </c>
      <c r="C202" s="2">
        <v>1.0</v>
      </c>
      <c r="D202" s="2" t="s">
        <v>301</v>
      </c>
      <c r="E202" s="2" t="s">
        <v>539</v>
      </c>
      <c r="F202" s="2" t="s">
        <v>540</v>
      </c>
      <c r="G202" s="2">
        <v>105.0</v>
      </c>
      <c r="H202" s="2">
        <v>41.16211460527144</v>
      </c>
      <c r="I202" s="2">
        <f t="shared" si="1"/>
        <v>1.614497678</v>
      </c>
    </row>
    <row r="203" ht="15.75" customHeight="1">
      <c r="A203" s="2" t="s">
        <v>527</v>
      </c>
      <c r="B203" s="2" t="s">
        <v>528</v>
      </c>
      <c r="C203" s="2">
        <v>8.0</v>
      </c>
      <c r="D203" s="2" t="s">
        <v>529</v>
      </c>
      <c r="E203" s="2" t="s">
        <v>541</v>
      </c>
      <c r="F203" s="2" t="s">
        <v>542</v>
      </c>
      <c r="G203" s="2">
        <v>10944.0</v>
      </c>
      <c r="H203" s="2">
        <v>41.06780694930145</v>
      </c>
      <c r="I203" s="2">
        <f t="shared" si="1"/>
        <v>1.613501512</v>
      </c>
    </row>
    <row r="204" ht="15.75" customHeight="1">
      <c r="A204" s="2" t="s">
        <v>527</v>
      </c>
      <c r="B204" s="2" t="s">
        <v>528</v>
      </c>
      <c r="C204" s="2">
        <v>15.0</v>
      </c>
      <c r="D204" s="2" t="s">
        <v>529</v>
      </c>
      <c r="E204" s="2" t="s">
        <v>543</v>
      </c>
      <c r="F204" s="2" t="s">
        <v>544</v>
      </c>
      <c r="G204" s="2">
        <v>39957.0</v>
      </c>
      <c r="H204" s="2">
        <v>40.75579622120377</v>
      </c>
      <c r="I204" s="2">
        <f t="shared" si="1"/>
        <v>1.610189382</v>
      </c>
    </row>
    <row r="205" ht="15.75" customHeight="1">
      <c r="A205" s="2" t="s">
        <v>545</v>
      </c>
      <c r="B205" s="2" t="s">
        <v>546</v>
      </c>
      <c r="C205" s="2">
        <v>1.0</v>
      </c>
      <c r="D205" s="2" t="s">
        <v>243</v>
      </c>
      <c r="E205" s="2" t="s">
        <v>547</v>
      </c>
      <c r="F205" s="2" t="s">
        <v>548</v>
      </c>
      <c r="G205" s="2">
        <v>625.0</v>
      </c>
      <c r="H205" s="2">
        <v>40.54072850855825</v>
      </c>
      <c r="I205" s="2">
        <f t="shared" si="1"/>
        <v>1.607891549</v>
      </c>
    </row>
    <row r="206" ht="15.75" customHeight="1">
      <c r="A206" s="2" t="s">
        <v>545</v>
      </c>
      <c r="B206" s="2" t="s">
        <v>546</v>
      </c>
      <c r="C206" s="2">
        <v>1.0</v>
      </c>
      <c r="D206" s="2" t="s">
        <v>549</v>
      </c>
      <c r="E206" s="2" t="s">
        <v>550</v>
      </c>
      <c r="F206" s="2" t="s">
        <v>551</v>
      </c>
      <c r="G206" s="2">
        <v>286.0</v>
      </c>
      <c r="H206" s="2">
        <v>40.54072850855824</v>
      </c>
      <c r="I206" s="2">
        <f t="shared" si="1"/>
        <v>1.607891549</v>
      </c>
    </row>
    <row r="207" ht="15.75" customHeight="1">
      <c r="A207" s="2" t="s">
        <v>545</v>
      </c>
      <c r="B207" s="2" t="s">
        <v>546</v>
      </c>
      <c r="C207" s="2">
        <v>1.0</v>
      </c>
      <c r="D207" s="2" t="s">
        <v>243</v>
      </c>
      <c r="E207" s="2" t="s">
        <v>552</v>
      </c>
      <c r="F207" s="2" t="s">
        <v>553</v>
      </c>
      <c r="G207" s="2">
        <v>538.0</v>
      </c>
      <c r="H207" s="2">
        <v>40.54072850855824</v>
      </c>
      <c r="I207" s="2">
        <f t="shared" si="1"/>
        <v>1.607891549</v>
      </c>
    </row>
    <row r="208" ht="15.75" customHeight="1">
      <c r="A208" s="2" t="s">
        <v>260</v>
      </c>
      <c r="B208" s="2" t="s">
        <v>261</v>
      </c>
      <c r="C208" s="2">
        <v>4.0</v>
      </c>
      <c r="D208" s="2" t="s">
        <v>262</v>
      </c>
      <c r="E208" s="2" t="s">
        <v>338</v>
      </c>
      <c r="F208" s="2" t="s">
        <v>339</v>
      </c>
      <c r="G208" s="2">
        <v>2887.0</v>
      </c>
      <c r="H208" s="2">
        <v>40.4554478363592</v>
      </c>
      <c r="I208" s="2">
        <f t="shared" si="1"/>
        <v>1.606977013</v>
      </c>
    </row>
    <row r="209" ht="15.75" customHeight="1">
      <c r="A209" s="2" t="s">
        <v>53</v>
      </c>
      <c r="B209" s="2" t="s">
        <v>54</v>
      </c>
      <c r="C209" s="2">
        <v>1.0</v>
      </c>
      <c r="D209" s="2" t="s">
        <v>55</v>
      </c>
      <c r="E209" s="2" t="s">
        <v>554</v>
      </c>
      <c r="F209" s="2" t="s">
        <v>555</v>
      </c>
      <c r="G209" s="2">
        <v>664.0</v>
      </c>
      <c r="H209" s="2">
        <v>40.43918723104639</v>
      </c>
      <c r="I209" s="2">
        <f t="shared" si="1"/>
        <v>1.606802418</v>
      </c>
    </row>
    <row r="210" ht="15.75" customHeight="1">
      <c r="A210" s="2" t="s">
        <v>375</v>
      </c>
      <c r="B210" s="2" t="s">
        <v>376</v>
      </c>
      <c r="C210" s="2">
        <v>3.0</v>
      </c>
      <c r="D210" s="2" t="s">
        <v>377</v>
      </c>
      <c r="E210" s="2" t="s">
        <v>306</v>
      </c>
      <c r="F210" s="2" t="s">
        <v>307</v>
      </c>
      <c r="G210" s="2">
        <v>477.0</v>
      </c>
      <c r="H210" s="2">
        <v>40.37400699529028</v>
      </c>
      <c r="I210" s="2">
        <f t="shared" si="1"/>
        <v>1.606101854</v>
      </c>
    </row>
    <row r="211" ht="15.75" customHeight="1">
      <c r="A211" s="2" t="s">
        <v>19</v>
      </c>
      <c r="B211" s="2" t="s">
        <v>20</v>
      </c>
      <c r="C211" s="2">
        <v>1.0</v>
      </c>
      <c r="D211" s="2" t="s">
        <v>21</v>
      </c>
      <c r="E211" s="2" t="s">
        <v>338</v>
      </c>
      <c r="F211" s="2" t="s">
        <v>339</v>
      </c>
      <c r="G211" s="2">
        <v>455.0</v>
      </c>
      <c r="H211" s="2">
        <v>40.28295459080524</v>
      </c>
      <c r="I211" s="2">
        <f t="shared" si="1"/>
        <v>1.605121317</v>
      </c>
    </row>
    <row r="212" ht="15.75" customHeight="1">
      <c r="A212" s="2" t="s">
        <v>43</v>
      </c>
      <c r="B212" s="2" t="s">
        <v>44</v>
      </c>
      <c r="C212" s="2">
        <v>2.0</v>
      </c>
      <c r="D212" s="2" t="s">
        <v>45</v>
      </c>
      <c r="E212" s="2" t="s">
        <v>403</v>
      </c>
      <c r="F212" s="2" t="s">
        <v>404</v>
      </c>
      <c r="G212" s="2">
        <v>1891.0</v>
      </c>
      <c r="H212" s="2">
        <v>40.02437913744663</v>
      </c>
      <c r="I212" s="2">
        <f t="shared" si="1"/>
        <v>1.602324604</v>
      </c>
    </row>
    <row r="213" ht="15.75" customHeight="1">
      <c r="A213" s="2" t="s">
        <v>434</v>
      </c>
      <c r="B213" s="2" t="s">
        <v>435</v>
      </c>
      <c r="C213" s="2">
        <v>1.0</v>
      </c>
      <c r="D213" s="2" t="s">
        <v>436</v>
      </c>
      <c r="E213" s="2" t="s">
        <v>556</v>
      </c>
      <c r="F213" s="2" t="s">
        <v>557</v>
      </c>
      <c r="G213" s="2">
        <v>671.0</v>
      </c>
      <c r="H213" s="2">
        <v>39.49089831266781</v>
      </c>
      <c r="I213" s="2">
        <f t="shared" si="1"/>
        <v>1.596497013</v>
      </c>
    </row>
    <row r="214" ht="15.75" customHeight="1">
      <c r="A214" s="2" t="s">
        <v>474</v>
      </c>
      <c r="B214" s="2" t="s">
        <v>475</v>
      </c>
      <c r="C214" s="2">
        <v>8.0</v>
      </c>
      <c r="D214" s="2" t="s">
        <v>558</v>
      </c>
      <c r="E214" s="2" t="s">
        <v>559</v>
      </c>
      <c r="F214" s="2" t="s">
        <v>560</v>
      </c>
      <c r="G214" s="2">
        <v>2175.0</v>
      </c>
      <c r="H214" s="2">
        <v>39.49009566142823</v>
      </c>
      <c r="I214" s="2">
        <f t="shared" si="1"/>
        <v>1.596488186</v>
      </c>
    </row>
    <row r="215" ht="15.75" customHeight="1">
      <c r="A215" s="2" t="s">
        <v>527</v>
      </c>
      <c r="B215" s="2" t="s">
        <v>528</v>
      </c>
      <c r="C215" s="2">
        <v>16.0</v>
      </c>
      <c r="D215" s="2" t="s">
        <v>529</v>
      </c>
      <c r="E215" s="2" t="s">
        <v>561</v>
      </c>
      <c r="F215" s="2" t="s">
        <v>562</v>
      </c>
      <c r="G215" s="2">
        <v>163923.0</v>
      </c>
      <c r="H215" s="2">
        <v>39.46406292127148</v>
      </c>
      <c r="I215" s="2">
        <f t="shared" si="1"/>
        <v>1.596201795</v>
      </c>
    </row>
    <row r="216" ht="15.75" customHeight="1">
      <c r="A216" s="2" t="s">
        <v>479</v>
      </c>
      <c r="B216" s="2" t="s">
        <v>480</v>
      </c>
      <c r="C216" s="2">
        <v>1.0</v>
      </c>
      <c r="D216" s="2" t="s">
        <v>481</v>
      </c>
      <c r="E216" s="2" t="s">
        <v>563</v>
      </c>
      <c r="F216" s="2" t="s">
        <v>564</v>
      </c>
      <c r="G216" s="2">
        <v>1081.0</v>
      </c>
      <c r="H216" s="2">
        <v>39.04428667351481</v>
      </c>
      <c r="I216" s="2">
        <f t="shared" si="1"/>
        <v>1.591557493</v>
      </c>
    </row>
    <row r="217" ht="15.75" customHeight="1">
      <c r="A217" s="2" t="s">
        <v>565</v>
      </c>
      <c r="B217" s="2" t="s">
        <v>566</v>
      </c>
      <c r="C217" s="2">
        <v>1.0</v>
      </c>
      <c r="D217" s="2" t="s">
        <v>567</v>
      </c>
      <c r="E217" s="2" t="s">
        <v>568</v>
      </c>
      <c r="F217" s="2" t="s">
        <v>569</v>
      </c>
      <c r="G217" s="2">
        <v>3922.0</v>
      </c>
      <c r="H217" s="2">
        <v>38.76429546937179</v>
      </c>
      <c r="I217" s="2">
        <f t="shared" si="1"/>
        <v>1.588431895</v>
      </c>
    </row>
    <row r="218" ht="15.75" customHeight="1">
      <c r="A218" s="2" t="s">
        <v>122</v>
      </c>
      <c r="B218" s="2" t="s">
        <v>123</v>
      </c>
      <c r="C218" s="2">
        <v>2.0</v>
      </c>
      <c r="D218" s="2" t="s">
        <v>124</v>
      </c>
      <c r="E218" s="2" t="s">
        <v>284</v>
      </c>
      <c r="F218" s="2" t="s">
        <v>285</v>
      </c>
      <c r="G218" s="2">
        <v>840.0</v>
      </c>
      <c r="H218" s="2">
        <v>38.76255949925527</v>
      </c>
      <c r="I218" s="2">
        <f t="shared" si="1"/>
        <v>1.588412446</v>
      </c>
    </row>
    <row r="219" ht="15.75" customHeight="1">
      <c r="A219" s="2" t="s">
        <v>425</v>
      </c>
      <c r="B219" s="2" t="s">
        <v>426</v>
      </c>
      <c r="C219" s="2">
        <v>2.0</v>
      </c>
      <c r="D219" s="2" t="s">
        <v>392</v>
      </c>
      <c r="E219" s="2" t="s">
        <v>554</v>
      </c>
      <c r="F219" s="2" t="s">
        <v>555</v>
      </c>
      <c r="G219" s="2">
        <v>1450.0</v>
      </c>
      <c r="H219" s="2">
        <v>38.49051920103199</v>
      </c>
      <c r="I219" s="2">
        <f t="shared" si="1"/>
        <v>1.585353769</v>
      </c>
    </row>
    <row r="220" ht="15.75" customHeight="1">
      <c r="A220" s="2" t="s">
        <v>527</v>
      </c>
      <c r="B220" s="2" t="s">
        <v>528</v>
      </c>
      <c r="C220" s="2">
        <v>13.0</v>
      </c>
      <c r="D220" s="2" t="s">
        <v>529</v>
      </c>
      <c r="E220" s="2" t="s">
        <v>570</v>
      </c>
      <c r="F220" s="2" t="s">
        <v>571</v>
      </c>
      <c r="G220" s="2">
        <v>26973.0</v>
      </c>
      <c r="H220" s="2">
        <v>37.87461633335278</v>
      </c>
      <c r="I220" s="2">
        <f t="shared" si="1"/>
        <v>1.578348242</v>
      </c>
    </row>
    <row r="221" ht="15.75" customHeight="1">
      <c r="A221" s="2" t="s">
        <v>420</v>
      </c>
      <c r="B221" s="2" t="s">
        <v>421</v>
      </c>
      <c r="C221" s="2">
        <v>12.0</v>
      </c>
      <c r="D221" s="2" t="s">
        <v>422</v>
      </c>
      <c r="E221" s="2" t="s">
        <v>572</v>
      </c>
      <c r="F221" s="2" t="s">
        <v>573</v>
      </c>
      <c r="G221" s="2">
        <v>22837.0</v>
      </c>
      <c r="H221" s="2">
        <v>37.84859423544697</v>
      </c>
      <c r="I221" s="2">
        <f t="shared" si="1"/>
        <v>1.578049754</v>
      </c>
    </row>
    <row r="222" ht="15.75" customHeight="1">
      <c r="A222" s="2" t="s">
        <v>474</v>
      </c>
      <c r="B222" s="2" t="s">
        <v>475</v>
      </c>
      <c r="C222" s="2">
        <v>2.0</v>
      </c>
      <c r="D222" s="2" t="s">
        <v>558</v>
      </c>
      <c r="E222" s="2" t="s">
        <v>574</v>
      </c>
      <c r="F222" s="2" t="s">
        <v>575</v>
      </c>
      <c r="G222" s="2">
        <v>3226.0</v>
      </c>
      <c r="H222" s="2">
        <v>37.64448583505571</v>
      </c>
      <c r="I222" s="2">
        <f t="shared" si="1"/>
        <v>1.57570137</v>
      </c>
    </row>
    <row r="223" ht="15.75" customHeight="1">
      <c r="A223" s="2" t="s">
        <v>110</v>
      </c>
      <c r="B223" s="2" t="s">
        <v>111</v>
      </c>
      <c r="C223" s="2">
        <v>10.0</v>
      </c>
      <c r="D223" s="2" t="s">
        <v>112</v>
      </c>
      <c r="E223" s="2" t="s">
        <v>398</v>
      </c>
      <c r="F223" s="2" t="s">
        <v>399</v>
      </c>
      <c r="G223" s="2">
        <v>12856.0</v>
      </c>
      <c r="H223" s="2">
        <v>37.59501998796345</v>
      </c>
      <c r="I223" s="2">
        <f t="shared" si="1"/>
        <v>1.57513032</v>
      </c>
    </row>
    <row r="224" ht="15.75" customHeight="1">
      <c r="A224" s="2" t="s">
        <v>576</v>
      </c>
      <c r="B224" s="2" t="s">
        <v>577</v>
      </c>
      <c r="C224" s="2">
        <v>1.0</v>
      </c>
      <c r="D224" s="2" t="s">
        <v>578</v>
      </c>
      <c r="E224" s="2" t="s">
        <v>579</v>
      </c>
      <c r="F224" s="2" t="s">
        <v>580</v>
      </c>
      <c r="G224" s="2">
        <v>354.0</v>
      </c>
      <c r="H224" s="2">
        <v>37.49163762873177</v>
      </c>
      <c r="I224" s="2">
        <f t="shared" si="1"/>
        <v>1.573934411</v>
      </c>
    </row>
    <row r="225" ht="15.75" customHeight="1">
      <c r="A225" s="2" t="s">
        <v>96</v>
      </c>
      <c r="B225" s="2" t="s">
        <v>97</v>
      </c>
      <c r="C225" s="2">
        <v>5.0</v>
      </c>
      <c r="D225" s="2" t="s">
        <v>98</v>
      </c>
      <c r="E225" s="2" t="s">
        <v>239</v>
      </c>
      <c r="F225" s="2" t="s">
        <v>240</v>
      </c>
      <c r="G225" s="2">
        <v>4555.0</v>
      </c>
      <c r="H225" s="2">
        <v>37.40807860306733</v>
      </c>
      <c r="I225" s="2">
        <f t="shared" si="1"/>
        <v>1.572965402</v>
      </c>
    </row>
    <row r="226" ht="15.75" customHeight="1">
      <c r="A226" s="2" t="s">
        <v>181</v>
      </c>
      <c r="B226" s="2" t="s">
        <v>182</v>
      </c>
      <c r="C226" s="2">
        <v>5.0</v>
      </c>
      <c r="D226" s="2" t="s">
        <v>183</v>
      </c>
      <c r="E226" s="2" t="s">
        <v>41</v>
      </c>
      <c r="F226" s="2" t="s">
        <v>42</v>
      </c>
      <c r="G226" s="2">
        <v>4111.0</v>
      </c>
      <c r="H226" s="2">
        <v>37.27891817343138</v>
      </c>
      <c r="I226" s="2">
        <f t="shared" si="1"/>
        <v>1.571463301</v>
      </c>
    </row>
    <row r="227" ht="15.75" customHeight="1">
      <c r="A227" s="2" t="s">
        <v>347</v>
      </c>
      <c r="B227" s="2" t="s">
        <v>348</v>
      </c>
      <c r="C227" s="2">
        <v>7.0</v>
      </c>
      <c r="D227" s="2" t="s">
        <v>349</v>
      </c>
      <c r="E227" s="2" t="s">
        <v>581</v>
      </c>
      <c r="F227" s="2" t="s">
        <v>582</v>
      </c>
      <c r="G227" s="2">
        <v>113.0</v>
      </c>
      <c r="H227" s="2">
        <v>37.17770581567478</v>
      </c>
      <c r="I227" s="2">
        <f t="shared" si="1"/>
        <v>1.570282587</v>
      </c>
    </row>
    <row r="228" ht="15.75" customHeight="1">
      <c r="A228" s="2" t="s">
        <v>115</v>
      </c>
      <c r="B228" s="2" t="s">
        <v>116</v>
      </c>
      <c r="C228" s="2">
        <v>14.0</v>
      </c>
      <c r="D228" s="2" t="s">
        <v>117</v>
      </c>
      <c r="E228" s="2" t="s">
        <v>583</v>
      </c>
      <c r="F228" s="2" t="s">
        <v>584</v>
      </c>
      <c r="G228" s="2">
        <v>16069.0</v>
      </c>
      <c r="H228" s="2">
        <v>37.0099255454029</v>
      </c>
      <c r="I228" s="2">
        <f t="shared" si="1"/>
        <v>1.568318211</v>
      </c>
    </row>
    <row r="229" ht="15.75" customHeight="1">
      <c r="A229" s="2" t="s">
        <v>186</v>
      </c>
      <c r="B229" s="2" t="s">
        <v>187</v>
      </c>
      <c r="C229" s="2">
        <v>1.0</v>
      </c>
      <c r="D229" s="2" t="s">
        <v>188</v>
      </c>
      <c r="E229" s="2" t="s">
        <v>258</v>
      </c>
      <c r="F229" s="2" t="s">
        <v>259</v>
      </c>
      <c r="G229" s="2">
        <v>101.0</v>
      </c>
      <c r="H229" s="2">
        <v>36.9832671093335</v>
      </c>
      <c r="I229" s="2">
        <f t="shared" si="1"/>
        <v>1.568005274</v>
      </c>
    </row>
    <row r="230" ht="15.75" customHeight="1">
      <c r="A230" s="2" t="s">
        <v>127</v>
      </c>
      <c r="B230" s="2" t="s">
        <v>128</v>
      </c>
      <c r="C230" s="2">
        <v>2.0</v>
      </c>
      <c r="D230" s="2" t="s">
        <v>129</v>
      </c>
      <c r="E230" s="2" t="s">
        <v>585</v>
      </c>
      <c r="F230" s="2" t="s">
        <v>586</v>
      </c>
      <c r="G230" s="2">
        <v>456.0</v>
      </c>
      <c r="H230" s="2">
        <v>36.95444005346453</v>
      </c>
      <c r="I230" s="2">
        <f t="shared" si="1"/>
        <v>1.567666626</v>
      </c>
    </row>
    <row r="231" ht="15.75" customHeight="1">
      <c r="A231" s="2" t="s">
        <v>96</v>
      </c>
      <c r="B231" s="2" t="s">
        <v>97</v>
      </c>
      <c r="C231" s="2">
        <v>4.0</v>
      </c>
      <c r="D231" s="2" t="s">
        <v>98</v>
      </c>
      <c r="E231" s="2" t="s">
        <v>520</v>
      </c>
      <c r="F231" s="2" t="s">
        <v>521</v>
      </c>
      <c r="G231" s="2">
        <v>2144.0</v>
      </c>
      <c r="H231" s="2">
        <v>36.64378409635437</v>
      </c>
      <c r="I231" s="2">
        <f t="shared" si="1"/>
        <v>1.564000316</v>
      </c>
    </row>
    <row r="232" ht="15.75" customHeight="1">
      <c r="A232" s="2" t="s">
        <v>587</v>
      </c>
      <c r="B232" s="2" t="s">
        <v>588</v>
      </c>
      <c r="C232" s="2">
        <v>1.0</v>
      </c>
      <c r="D232" s="2" t="s">
        <v>589</v>
      </c>
      <c r="E232" s="2" t="s">
        <v>590</v>
      </c>
      <c r="F232" s="2" t="s">
        <v>591</v>
      </c>
      <c r="G232" s="2">
        <v>1267.0</v>
      </c>
      <c r="H232" s="2">
        <v>36.63333444650486</v>
      </c>
      <c r="I232" s="2">
        <f t="shared" si="1"/>
        <v>1.563876451</v>
      </c>
    </row>
    <row r="233" ht="15.75" customHeight="1">
      <c r="A233" s="2" t="s">
        <v>31</v>
      </c>
      <c r="B233" s="2" t="s">
        <v>32</v>
      </c>
      <c r="C233" s="2">
        <v>4.0</v>
      </c>
      <c r="D233" s="2" t="s">
        <v>33</v>
      </c>
      <c r="E233" s="2" t="s">
        <v>592</v>
      </c>
      <c r="F233" s="2" t="s">
        <v>593</v>
      </c>
      <c r="G233" s="2">
        <v>2082.0</v>
      </c>
      <c r="H233" s="2">
        <v>36.62796994135673</v>
      </c>
      <c r="I233" s="2">
        <f t="shared" si="1"/>
        <v>1.563812849</v>
      </c>
    </row>
    <row r="234" ht="15.75" customHeight="1">
      <c r="A234" s="2" t="s">
        <v>193</v>
      </c>
      <c r="B234" s="2" t="s">
        <v>194</v>
      </c>
      <c r="C234" s="2">
        <v>12.0</v>
      </c>
      <c r="D234" s="2" t="s">
        <v>195</v>
      </c>
      <c r="E234" s="2" t="s">
        <v>273</v>
      </c>
      <c r="F234" s="2" t="s">
        <v>274</v>
      </c>
      <c r="G234" s="2">
        <v>11027.0</v>
      </c>
      <c r="H234" s="2">
        <v>36.24960682800241</v>
      </c>
      <c r="I234" s="2">
        <f t="shared" si="1"/>
        <v>1.5593033</v>
      </c>
    </row>
    <row r="235" ht="15.75" customHeight="1">
      <c r="A235" s="2" t="s">
        <v>594</v>
      </c>
      <c r="B235" s="2" t="s">
        <v>595</v>
      </c>
      <c r="C235" s="2">
        <v>9.0</v>
      </c>
      <c r="D235" s="2" t="s">
        <v>596</v>
      </c>
      <c r="E235" s="2" t="s">
        <v>597</v>
      </c>
      <c r="F235" s="2" t="s">
        <v>598</v>
      </c>
      <c r="G235" s="2">
        <v>14915.0</v>
      </c>
      <c r="H235" s="2">
        <v>36.24335668613702</v>
      </c>
      <c r="I235" s="2">
        <f t="shared" si="1"/>
        <v>1.559228413</v>
      </c>
    </row>
    <row r="236" ht="15.75" customHeight="1">
      <c r="A236" s="2" t="s">
        <v>599</v>
      </c>
      <c r="B236" s="2" t="s">
        <v>600</v>
      </c>
      <c r="C236" s="2">
        <v>4.0</v>
      </c>
      <c r="D236" s="2" t="s">
        <v>601</v>
      </c>
      <c r="E236" s="2" t="s">
        <v>602</v>
      </c>
      <c r="F236" s="2" t="s">
        <v>603</v>
      </c>
      <c r="G236" s="2">
        <v>3549.0</v>
      </c>
      <c r="H236" s="2">
        <v>36.21934538043449</v>
      </c>
      <c r="I236" s="2">
        <f t="shared" si="1"/>
        <v>1.558940597</v>
      </c>
    </row>
    <row r="237" ht="15.75" customHeight="1">
      <c r="A237" s="2" t="s">
        <v>474</v>
      </c>
      <c r="B237" s="2" t="s">
        <v>475</v>
      </c>
      <c r="C237" s="2">
        <v>11.0</v>
      </c>
      <c r="D237" s="2" t="s">
        <v>476</v>
      </c>
      <c r="E237" s="2" t="s">
        <v>439</v>
      </c>
      <c r="F237" s="2" t="s">
        <v>440</v>
      </c>
      <c r="G237" s="2">
        <v>4273.0</v>
      </c>
      <c r="H237" s="2">
        <v>35.9457644102668</v>
      </c>
      <c r="I237" s="2">
        <f t="shared" si="1"/>
        <v>1.555647724</v>
      </c>
    </row>
    <row r="238" ht="15.75" customHeight="1">
      <c r="A238" s="2" t="s">
        <v>110</v>
      </c>
      <c r="B238" s="2" t="s">
        <v>111</v>
      </c>
      <c r="C238" s="2">
        <v>16.0</v>
      </c>
      <c r="D238" s="2" t="s">
        <v>112</v>
      </c>
      <c r="E238" s="2" t="s">
        <v>472</v>
      </c>
      <c r="F238" s="2" t="s">
        <v>473</v>
      </c>
      <c r="G238" s="2">
        <v>43605.0</v>
      </c>
      <c r="H238" s="2">
        <v>35.85044669246898</v>
      </c>
      <c r="I238" s="2">
        <f t="shared" si="1"/>
        <v>1.554494571</v>
      </c>
    </row>
    <row r="239" ht="15.75" customHeight="1">
      <c r="A239" s="2" t="s">
        <v>14</v>
      </c>
      <c r="B239" s="2" t="s">
        <v>15</v>
      </c>
      <c r="C239" s="2">
        <v>1.0</v>
      </c>
      <c r="D239" s="2" t="s">
        <v>16</v>
      </c>
      <c r="E239" s="2" t="s">
        <v>583</v>
      </c>
      <c r="F239" s="2" t="s">
        <v>584</v>
      </c>
      <c r="G239" s="2">
        <v>2184.0</v>
      </c>
      <c r="H239" s="2">
        <v>35.82961750280717</v>
      </c>
      <c r="I239" s="2">
        <f t="shared" si="1"/>
        <v>1.554242172</v>
      </c>
    </row>
    <row r="240" ht="15.75" customHeight="1">
      <c r="A240" s="2" t="s">
        <v>65</v>
      </c>
      <c r="B240" s="2" t="s">
        <v>66</v>
      </c>
      <c r="C240" s="2">
        <v>1.0</v>
      </c>
      <c r="D240" s="2" t="s">
        <v>93</v>
      </c>
      <c r="E240" s="2" t="s">
        <v>554</v>
      </c>
      <c r="F240" s="2" t="s">
        <v>555</v>
      </c>
      <c r="G240" s="2">
        <v>1428.0</v>
      </c>
      <c r="H240" s="2">
        <v>35.5693332859282</v>
      </c>
      <c r="I240" s="2">
        <f t="shared" si="1"/>
        <v>1.551075725</v>
      </c>
    </row>
    <row r="241" ht="15.75" customHeight="1">
      <c r="A241" s="2" t="s">
        <v>83</v>
      </c>
      <c r="B241" s="2" t="s">
        <v>84</v>
      </c>
      <c r="C241" s="2">
        <v>7.0</v>
      </c>
      <c r="D241" s="2" t="s">
        <v>85</v>
      </c>
      <c r="E241" s="2" t="s">
        <v>125</v>
      </c>
      <c r="F241" s="2" t="s">
        <v>126</v>
      </c>
      <c r="G241" s="2">
        <v>8282.0</v>
      </c>
      <c r="H241" s="2">
        <v>35.28194316924435</v>
      </c>
      <c r="I241" s="2">
        <f t="shared" si="1"/>
        <v>1.547552496</v>
      </c>
    </row>
    <row r="242" ht="15.75" customHeight="1">
      <c r="A242" s="2" t="s">
        <v>604</v>
      </c>
      <c r="B242" s="2" t="s">
        <v>605</v>
      </c>
      <c r="C242" s="2">
        <v>3.0</v>
      </c>
      <c r="D242" s="2" t="s">
        <v>606</v>
      </c>
      <c r="E242" s="2" t="s">
        <v>607</v>
      </c>
      <c r="F242" s="2" t="s">
        <v>608</v>
      </c>
      <c r="G242" s="2">
        <v>6276.0</v>
      </c>
      <c r="H242" s="2">
        <v>35.19432698056767</v>
      </c>
      <c r="I242" s="2">
        <f t="shared" si="1"/>
        <v>1.546472665</v>
      </c>
    </row>
    <row r="243" ht="15.75" customHeight="1">
      <c r="A243" s="2" t="s">
        <v>166</v>
      </c>
      <c r="B243" s="2" t="s">
        <v>167</v>
      </c>
      <c r="C243" s="2">
        <v>1.0</v>
      </c>
      <c r="D243" s="2" t="s">
        <v>168</v>
      </c>
      <c r="E243" s="2" t="s">
        <v>142</v>
      </c>
      <c r="F243" s="2" t="s">
        <v>143</v>
      </c>
      <c r="G243" s="2">
        <v>162.0</v>
      </c>
      <c r="H243" s="2">
        <v>35.16238491305169</v>
      </c>
      <c r="I243" s="2">
        <f t="shared" si="1"/>
        <v>1.546078324</v>
      </c>
    </row>
    <row r="244" ht="15.75" customHeight="1">
      <c r="A244" s="2" t="s">
        <v>425</v>
      </c>
      <c r="B244" s="2" t="s">
        <v>426</v>
      </c>
      <c r="C244" s="2">
        <v>2.0</v>
      </c>
      <c r="D244" s="2" t="s">
        <v>392</v>
      </c>
      <c r="E244" s="2" t="s">
        <v>101</v>
      </c>
      <c r="F244" s="2" t="s">
        <v>102</v>
      </c>
      <c r="G244" s="2">
        <v>517.0</v>
      </c>
      <c r="H244" s="2">
        <v>35.08742154708007</v>
      </c>
      <c r="I244" s="2">
        <f t="shared" si="1"/>
        <v>1.545151455</v>
      </c>
    </row>
    <row r="245" ht="15.75" customHeight="1">
      <c r="A245" s="2" t="s">
        <v>146</v>
      </c>
      <c r="B245" s="2" t="s">
        <v>147</v>
      </c>
      <c r="C245" s="2">
        <v>2.0</v>
      </c>
      <c r="D245" s="2" t="s">
        <v>609</v>
      </c>
      <c r="E245" s="2" t="s">
        <v>610</v>
      </c>
      <c r="F245" s="2" t="s">
        <v>611</v>
      </c>
      <c r="G245" s="2">
        <v>3829.0</v>
      </c>
      <c r="H245" s="2">
        <v>35.0526172908097</v>
      </c>
      <c r="I245" s="2">
        <f t="shared" si="1"/>
        <v>1.544720451</v>
      </c>
    </row>
    <row r="246" ht="15.75" customHeight="1">
      <c r="A246" s="2" t="s">
        <v>24</v>
      </c>
      <c r="B246" s="2" t="s">
        <v>25</v>
      </c>
      <c r="C246" s="2">
        <v>1.0</v>
      </c>
      <c r="D246" s="2" t="s">
        <v>26</v>
      </c>
      <c r="E246" s="2" t="s">
        <v>244</v>
      </c>
      <c r="F246" s="2" t="s">
        <v>245</v>
      </c>
      <c r="G246" s="2">
        <v>1337.0</v>
      </c>
      <c r="H246" s="2">
        <v>34.75120399454515</v>
      </c>
      <c r="I246" s="2">
        <f t="shared" si="1"/>
        <v>1.540969856</v>
      </c>
    </row>
    <row r="247" ht="15.75" customHeight="1">
      <c r="A247" s="2" t="s">
        <v>156</v>
      </c>
      <c r="B247" s="2" t="s">
        <v>157</v>
      </c>
      <c r="C247" s="2">
        <v>1.0</v>
      </c>
      <c r="D247" s="2" t="s">
        <v>158</v>
      </c>
      <c r="E247" s="2" t="s">
        <v>574</v>
      </c>
      <c r="F247" s="2" t="s">
        <v>575</v>
      </c>
      <c r="G247" s="2">
        <v>610.0</v>
      </c>
      <c r="H247" s="2">
        <v>34.68231164593376</v>
      </c>
      <c r="I247" s="2">
        <f t="shared" si="1"/>
        <v>1.540108036</v>
      </c>
    </row>
    <row r="248" ht="15.75" customHeight="1">
      <c r="A248" s="2" t="s">
        <v>205</v>
      </c>
      <c r="B248" s="2" t="s">
        <v>206</v>
      </c>
      <c r="C248" s="2">
        <v>2.0</v>
      </c>
      <c r="D248" s="2" t="s">
        <v>207</v>
      </c>
      <c r="E248" s="2" t="s">
        <v>592</v>
      </c>
      <c r="F248" s="2" t="s">
        <v>593</v>
      </c>
      <c r="G248" s="2">
        <v>2945.0</v>
      </c>
      <c r="H248" s="2">
        <v>34.52425778184242</v>
      </c>
      <c r="I248" s="2">
        <f t="shared" si="1"/>
        <v>1.538124351</v>
      </c>
    </row>
    <row r="249" ht="15.75" customHeight="1">
      <c r="A249" s="2" t="s">
        <v>612</v>
      </c>
      <c r="B249" s="2" t="s">
        <v>613</v>
      </c>
      <c r="C249" s="2">
        <v>13.0</v>
      </c>
      <c r="D249" s="2" t="s">
        <v>614</v>
      </c>
      <c r="E249" s="2" t="s">
        <v>615</v>
      </c>
      <c r="F249" s="2" t="s">
        <v>616</v>
      </c>
      <c r="G249" s="2">
        <v>26558.0</v>
      </c>
      <c r="H249" s="2">
        <v>34.48679702888518</v>
      </c>
      <c r="I249" s="2">
        <f t="shared" si="1"/>
        <v>1.537652861</v>
      </c>
    </row>
    <row r="250" ht="15.75" customHeight="1">
      <c r="A250" s="2" t="s">
        <v>522</v>
      </c>
      <c r="B250" s="2" t="s">
        <v>523</v>
      </c>
      <c r="C250" s="2">
        <v>2.0</v>
      </c>
      <c r="D250" s="2" t="s">
        <v>524</v>
      </c>
      <c r="E250" s="2" t="s">
        <v>617</v>
      </c>
      <c r="F250" s="2" t="s">
        <v>618</v>
      </c>
      <c r="G250" s="2">
        <v>466.0</v>
      </c>
      <c r="H250" s="2">
        <v>34.31715575360398</v>
      </c>
      <c r="I250" s="2">
        <f t="shared" si="1"/>
        <v>1.535511286</v>
      </c>
    </row>
    <row r="251" ht="15.75" customHeight="1">
      <c r="A251" s="2" t="s">
        <v>132</v>
      </c>
      <c r="B251" s="2" t="s">
        <v>133</v>
      </c>
      <c r="C251" s="2">
        <v>2.0</v>
      </c>
      <c r="D251" s="2" t="s">
        <v>134</v>
      </c>
      <c r="E251" s="2" t="s">
        <v>619</v>
      </c>
      <c r="F251" s="2" t="s">
        <v>620</v>
      </c>
      <c r="G251" s="2">
        <v>4514.0</v>
      </c>
      <c r="H251" s="2">
        <v>34.29745665802435</v>
      </c>
      <c r="I251" s="2">
        <f t="shared" si="1"/>
        <v>1.535261916</v>
      </c>
    </row>
    <row r="252" ht="15.75" customHeight="1">
      <c r="A252" s="2" t="s">
        <v>407</v>
      </c>
      <c r="B252" s="2" t="s">
        <v>408</v>
      </c>
      <c r="C252" s="2">
        <v>1.0</v>
      </c>
      <c r="D252" s="2" t="s">
        <v>409</v>
      </c>
      <c r="E252" s="2" t="s">
        <v>621</v>
      </c>
      <c r="F252" s="2" t="s">
        <v>622</v>
      </c>
      <c r="G252" s="2">
        <v>204.0</v>
      </c>
      <c r="H252" s="2">
        <v>34.2300785877881</v>
      </c>
      <c r="I252" s="2">
        <f t="shared" si="1"/>
        <v>1.534407896</v>
      </c>
    </row>
    <row r="253" ht="15.75" customHeight="1">
      <c r="A253" s="2" t="s">
        <v>38</v>
      </c>
      <c r="B253" s="2" t="s">
        <v>39</v>
      </c>
      <c r="C253" s="2">
        <v>4.0</v>
      </c>
      <c r="D253" s="2" t="s">
        <v>40</v>
      </c>
      <c r="E253" s="2" t="s">
        <v>398</v>
      </c>
      <c r="F253" s="2" t="s">
        <v>399</v>
      </c>
      <c r="G253" s="2">
        <v>950.0</v>
      </c>
      <c r="H253" s="2">
        <v>34.19500662630479</v>
      </c>
      <c r="I253" s="2">
        <f t="shared" si="1"/>
        <v>1.533962692</v>
      </c>
    </row>
    <row r="254" ht="15.75" customHeight="1">
      <c r="A254" s="2" t="s">
        <v>310</v>
      </c>
      <c r="B254" s="2" t="s">
        <v>311</v>
      </c>
      <c r="C254" s="2">
        <v>2.0</v>
      </c>
      <c r="D254" s="2" t="s">
        <v>623</v>
      </c>
      <c r="E254" s="2" t="s">
        <v>70</v>
      </c>
      <c r="F254" s="2" t="s">
        <v>71</v>
      </c>
      <c r="G254" s="2">
        <v>739.0</v>
      </c>
      <c r="H254" s="2">
        <v>34.09966337555385</v>
      </c>
      <c r="I254" s="2">
        <f t="shared" si="1"/>
        <v>1.532750092</v>
      </c>
    </row>
    <row r="255" ht="15.75" customHeight="1">
      <c r="A255" s="2" t="s">
        <v>375</v>
      </c>
      <c r="B255" s="2" t="s">
        <v>376</v>
      </c>
      <c r="C255" s="2">
        <v>3.0</v>
      </c>
      <c r="D255" s="2" t="s">
        <v>377</v>
      </c>
      <c r="E255" s="2" t="s">
        <v>277</v>
      </c>
      <c r="F255" s="2" t="s">
        <v>278</v>
      </c>
      <c r="G255" s="2">
        <v>1042.0</v>
      </c>
      <c r="H255" s="2">
        <v>33.97776486576972</v>
      </c>
      <c r="I255" s="2">
        <f t="shared" si="1"/>
        <v>1.531194807</v>
      </c>
    </row>
    <row r="256" ht="15.75" customHeight="1">
      <c r="A256" s="2" t="s">
        <v>400</v>
      </c>
      <c r="B256" s="2" t="s">
        <v>401</v>
      </c>
      <c r="C256" s="2">
        <v>4.0</v>
      </c>
      <c r="D256" s="2" t="s">
        <v>402</v>
      </c>
      <c r="E256" s="2" t="s">
        <v>583</v>
      </c>
      <c r="F256" s="2" t="s">
        <v>584</v>
      </c>
      <c r="G256" s="2">
        <v>3996.0</v>
      </c>
      <c r="H256" s="2">
        <v>33.91019139270942</v>
      </c>
      <c r="I256" s="2">
        <f t="shared" si="1"/>
        <v>1.530330241</v>
      </c>
    </row>
    <row r="257" ht="15.75" customHeight="1">
      <c r="A257" s="2" t="s">
        <v>212</v>
      </c>
      <c r="B257" s="2" t="s">
        <v>213</v>
      </c>
      <c r="C257" s="2">
        <v>9.0</v>
      </c>
      <c r="D257" s="2" t="s">
        <v>214</v>
      </c>
      <c r="E257" s="2" t="s">
        <v>297</v>
      </c>
      <c r="F257" s="2" t="s">
        <v>298</v>
      </c>
      <c r="G257" s="2">
        <v>4936.0</v>
      </c>
      <c r="H257" s="2">
        <v>33.78520142601959</v>
      </c>
      <c r="I257" s="2">
        <f t="shared" si="1"/>
        <v>1.528726513</v>
      </c>
    </row>
    <row r="258" ht="15.75" customHeight="1">
      <c r="A258" s="2" t="s">
        <v>137</v>
      </c>
      <c r="B258" s="2" t="s">
        <v>138</v>
      </c>
      <c r="C258" s="2">
        <v>1.0</v>
      </c>
      <c r="D258" s="2" t="s">
        <v>281</v>
      </c>
      <c r="E258" s="2" t="s">
        <v>624</v>
      </c>
      <c r="F258" s="2" t="s">
        <v>625</v>
      </c>
      <c r="G258" s="2">
        <v>1912.0</v>
      </c>
      <c r="H258" s="2">
        <v>33.72853752943966</v>
      </c>
      <c r="I258" s="2">
        <f t="shared" si="1"/>
        <v>1.527997511</v>
      </c>
    </row>
    <row r="259" ht="15.75" customHeight="1">
      <c r="A259" s="2" t="s">
        <v>626</v>
      </c>
      <c r="B259" s="2" t="s">
        <v>627</v>
      </c>
      <c r="C259" s="2">
        <v>2.0</v>
      </c>
      <c r="D259" s="2" t="s">
        <v>628</v>
      </c>
      <c r="E259" s="2" t="s">
        <v>323</v>
      </c>
      <c r="F259" s="2" t="s">
        <v>324</v>
      </c>
      <c r="G259" s="2">
        <v>1973.0</v>
      </c>
      <c r="H259" s="2">
        <v>33.69025124398731</v>
      </c>
      <c r="I259" s="2">
        <f t="shared" si="1"/>
        <v>1.52750425</v>
      </c>
    </row>
    <row r="260" ht="15.75" customHeight="1">
      <c r="A260" s="2" t="s">
        <v>347</v>
      </c>
      <c r="B260" s="2" t="s">
        <v>348</v>
      </c>
      <c r="C260" s="2">
        <v>1.0</v>
      </c>
      <c r="D260" s="2" t="s">
        <v>349</v>
      </c>
      <c r="E260" s="2" t="s">
        <v>447</v>
      </c>
      <c r="F260" s="2" t="s">
        <v>448</v>
      </c>
      <c r="G260" s="2">
        <v>72.0</v>
      </c>
      <c r="H260" s="2">
        <v>32.98943611767135</v>
      </c>
      <c r="I260" s="2">
        <f t="shared" si="1"/>
        <v>1.518374892</v>
      </c>
    </row>
    <row r="261" ht="15.75" customHeight="1">
      <c r="A261" s="2" t="s">
        <v>166</v>
      </c>
      <c r="B261" s="2" t="s">
        <v>167</v>
      </c>
      <c r="C261" s="2">
        <v>2.0</v>
      </c>
      <c r="D261" s="2" t="s">
        <v>168</v>
      </c>
      <c r="E261" s="2" t="s">
        <v>437</v>
      </c>
      <c r="F261" s="2" t="s">
        <v>438</v>
      </c>
      <c r="G261" s="2">
        <v>544.0</v>
      </c>
      <c r="H261" s="2">
        <v>32.95624600281143</v>
      </c>
      <c r="I261" s="2">
        <f t="shared" si="1"/>
        <v>1.517937736</v>
      </c>
    </row>
    <row r="262" ht="15.75" customHeight="1">
      <c r="A262" s="2" t="s">
        <v>407</v>
      </c>
      <c r="B262" s="2" t="s">
        <v>408</v>
      </c>
      <c r="C262" s="2">
        <v>2.0</v>
      </c>
      <c r="D262" s="2" t="s">
        <v>409</v>
      </c>
      <c r="E262" s="2" t="s">
        <v>559</v>
      </c>
      <c r="F262" s="2" t="s">
        <v>560</v>
      </c>
      <c r="G262" s="2">
        <v>995.0</v>
      </c>
      <c r="H262" s="2">
        <v>32.77438379761986</v>
      </c>
      <c r="I262" s="2">
        <f t="shared" si="1"/>
        <v>1.515534535</v>
      </c>
    </row>
    <row r="263" ht="15.75" customHeight="1">
      <c r="A263" s="2" t="s">
        <v>205</v>
      </c>
      <c r="B263" s="2" t="s">
        <v>206</v>
      </c>
      <c r="C263" s="2">
        <v>12.0</v>
      </c>
      <c r="D263" s="2" t="s">
        <v>207</v>
      </c>
      <c r="E263" s="2" t="s">
        <v>629</v>
      </c>
      <c r="F263" s="2" t="s">
        <v>630</v>
      </c>
      <c r="G263" s="2">
        <v>4940.0</v>
      </c>
      <c r="H263" s="2">
        <v>32.70624329334519</v>
      </c>
      <c r="I263" s="2">
        <f t="shared" si="1"/>
        <v>1.514630663</v>
      </c>
    </row>
    <row r="264" ht="15.75" customHeight="1">
      <c r="A264" s="2" t="s">
        <v>417</v>
      </c>
      <c r="B264" s="2" t="s">
        <v>418</v>
      </c>
      <c r="C264" s="2">
        <v>2.0</v>
      </c>
      <c r="D264" s="2" t="s">
        <v>419</v>
      </c>
      <c r="E264" s="2" t="s">
        <v>403</v>
      </c>
      <c r="F264" s="2" t="s">
        <v>404</v>
      </c>
      <c r="G264" s="2">
        <v>1356.0</v>
      </c>
      <c r="H264" s="2">
        <v>32.61196902552806</v>
      </c>
      <c r="I264" s="2">
        <f t="shared" si="1"/>
        <v>1.513377021</v>
      </c>
    </row>
    <row r="265" ht="15.75" customHeight="1">
      <c r="A265" s="2" t="s">
        <v>110</v>
      </c>
      <c r="B265" s="2" t="s">
        <v>111</v>
      </c>
      <c r="C265" s="2">
        <v>5.0</v>
      </c>
      <c r="D265" s="2" t="s">
        <v>112</v>
      </c>
      <c r="E265" s="2" t="s">
        <v>631</v>
      </c>
      <c r="F265" s="2" t="s">
        <v>632</v>
      </c>
      <c r="G265" s="2">
        <v>6455.0</v>
      </c>
      <c r="H265" s="2">
        <v>32.42222869884813</v>
      </c>
      <c r="I265" s="2">
        <f t="shared" si="1"/>
        <v>1.510842865</v>
      </c>
    </row>
    <row r="266" ht="15.75" customHeight="1">
      <c r="A266" s="2" t="s">
        <v>633</v>
      </c>
      <c r="B266" s="2" t="s">
        <v>634</v>
      </c>
      <c r="C266" s="2">
        <v>1.0</v>
      </c>
      <c r="D266" s="2" t="s">
        <v>635</v>
      </c>
      <c r="E266" s="2" t="s">
        <v>636</v>
      </c>
      <c r="F266" s="2" t="s">
        <v>637</v>
      </c>
      <c r="G266" s="2">
        <v>105.0</v>
      </c>
      <c r="H266" s="2">
        <v>32.37739685394978</v>
      </c>
      <c r="I266" s="2">
        <f t="shared" si="1"/>
        <v>1.510241928</v>
      </c>
    </row>
    <row r="267" ht="15.75" customHeight="1">
      <c r="A267" s="2" t="s">
        <v>633</v>
      </c>
      <c r="B267" s="2" t="s">
        <v>634</v>
      </c>
      <c r="C267" s="2">
        <v>1.0</v>
      </c>
      <c r="D267" s="2" t="s">
        <v>635</v>
      </c>
      <c r="E267" s="2" t="s">
        <v>638</v>
      </c>
      <c r="F267" s="2" t="s">
        <v>639</v>
      </c>
      <c r="G267" s="2">
        <v>1041.0</v>
      </c>
      <c r="H267" s="2">
        <v>32.37739685394978</v>
      </c>
      <c r="I267" s="2">
        <f t="shared" si="1"/>
        <v>1.510241928</v>
      </c>
    </row>
    <row r="268" ht="15.75" customHeight="1">
      <c r="A268" s="2" t="s">
        <v>633</v>
      </c>
      <c r="B268" s="2" t="s">
        <v>634</v>
      </c>
      <c r="C268" s="2">
        <v>1.0</v>
      </c>
      <c r="D268" s="2" t="s">
        <v>635</v>
      </c>
      <c r="E268" s="2" t="s">
        <v>640</v>
      </c>
      <c r="F268" s="2" t="s">
        <v>641</v>
      </c>
      <c r="G268" s="2">
        <v>2574.0</v>
      </c>
      <c r="H268" s="2">
        <v>32.37739685394978</v>
      </c>
      <c r="I268" s="2">
        <f t="shared" si="1"/>
        <v>1.510241928</v>
      </c>
    </row>
    <row r="269" ht="15.75" customHeight="1">
      <c r="A269" s="2" t="s">
        <v>642</v>
      </c>
      <c r="B269" s="2" t="s">
        <v>643</v>
      </c>
      <c r="C269" s="2">
        <v>1.0</v>
      </c>
      <c r="D269" s="2" t="s">
        <v>644</v>
      </c>
      <c r="E269" s="2" t="s">
        <v>645</v>
      </c>
      <c r="F269" s="2" t="s">
        <v>646</v>
      </c>
      <c r="G269" s="2">
        <v>1100.0</v>
      </c>
      <c r="H269" s="2">
        <v>32.31014307589225</v>
      </c>
      <c r="I269" s="2">
        <f t="shared" si="1"/>
        <v>1.509338881</v>
      </c>
    </row>
    <row r="270" ht="15.75" customHeight="1">
      <c r="A270" s="2" t="s">
        <v>407</v>
      </c>
      <c r="B270" s="2" t="s">
        <v>408</v>
      </c>
      <c r="C270" s="2">
        <v>5.0</v>
      </c>
      <c r="D270" s="2" t="s">
        <v>409</v>
      </c>
      <c r="E270" s="2" t="s">
        <v>429</v>
      </c>
      <c r="F270" s="2" t="s">
        <v>430</v>
      </c>
      <c r="G270" s="2">
        <v>1214.0</v>
      </c>
      <c r="H270" s="2">
        <v>32.03438590455487</v>
      </c>
      <c r="I270" s="2">
        <f t="shared" si="1"/>
        <v>1.505616403</v>
      </c>
    </row>
    <row r="271" ht="15.75" customHeight="1">
      <c r="A271" s="2" t="s">
        <v>474</v>
      </c>
      <c r="B271" s="2" t="s">
        <v>475</v>
      </c>
      <c r="C271" s="2">
        <v>13.0</v>
      </c>
      <c r="D271" s="2" t="s">
        <v>476</v>
      </c>
      <c r="E271" s="2" t="s">
        <v>647</v>
      </c>
      <c r="F271" s="2" t="s">
        <v>648</v>
      </c>
      <c r="G271" s="2">
        <v>28463.0</v>
      </c>
      <c r="H271" s="2">
        <v>31.78535843903918</v>
      </c>
      <c r="I271" s="2">
        <f t="shared" si="1"/>
        <v>1.502227113</v>
      </c>
    </row>
    <row r="272" ht="15.75" customHeight="1">
      <c r="A272" s="2" t="s">
        <v>576</v>
      </c>
      <c r="B272" s="2" t="s">
        <v>577</v>
      </c>
      <c r="C272" s="2">
        <v>3.0</v>
      </c>
      <c r="D272" s="2" t="s">
        <v>649</v>
      </c>
      <c r="E272" s="2" t="s">
        <v>650</v>
      </c>
      <c r="F272" s="2" t="s">
        <v>651</v>
      </c>
      <c r="G272" s="2">
        <v>3076.0</v>
      </c>
      <c r="H272" s="2">
        <v>31.32109650895679</v>
      </c>
      <c r="I272" s="2">
        <f t="shared" si="1"/>
        <v>1.495836958</v>
      </c>
    </row>
    <row r="273" ht="15.75" customHeight="1">
      <c r="A273" s="2" t="s">
        <v>474</v>
      </c>
      <c r="B273" s="2" t="s">
        <v>475</v>
      </c>
      <c r="C273" s="2">
        <v>3.0</v>
      </c>
      <c r="D273" s="2" t="s">
        <v>476</v>
      </c>
      <c r="E273" s="2" t="s">
        <v>410</v>
      </c>
      <c r="F273" s="2" t="s">
        <v>411</v>
      </c>
      <c r="G273" s="2">
        <v>1092.0</v>
      </c>
      <c r="H273" s="2">
        <v>31.24465201558817</v>
      </c>
      <c r="I273" s="2">
        <f t="shared" si="1"/>
        <v>1.494775692</v>
      </c>
    </row>
    <row r="274" ht="15.75" customHeight="1">
      <c r="A274" s="2" t="s">
        <v>474</v>
      </c>
      <c r="B274" s="2" t="s">
        <v>475</v>
      </c>
      <c r="C274" s="2">
        <v>4.0</v>
      </c>
      <c r="D274" s="2" t="s">
        <v>558</v>
      </c>
      <c r="E274" s="2" t="s">
        <v>652</v>
      </c>
      <c r="F274" s="2" t="s">
        <v>653</v>
      </c>
      <c r="G274" s="2">
        <v>7153.0</v>
      </c>
      <c r="H274" s="2">
        <v>30.86385233817041</v>
      </c>
      <c r="I274" s="2">
        <f t="shared" si="1"/>
        <v>1.489450133</v>
      </c>
    </row>
    <row r="275" ht="15.75" customHeight="1">
      <c r="A275" s="2" t="s">
        <v>390</v>
      </c>
      <c r="B275" s="2" t="s">
        <v>391</v>
      </c>
      <c r="C275" s="2">
        <v>1.0</v>
      </c>
      <c r="D275" s="2" t="s">
        <v>392</v>
      </c>
      <c r="E275" s="2" t="s">
        <v>208</v>
      </c>
      <c r="F275" s="2" t="s">
        <v>209</v>
      </c>
      <c r="G275" s="2">
        <v>288.0</v>
      </c>
      <c r="H275" s="2">
        <v>30.85439372100751</v>
      </c>
      <c r="I275" s="2">
        <f t="shared" si="1"/>
        <v>1.489317017</v>
      </c>
    </row>
    <row r="276" ht="15.75" customHeight="1">
      <c r="A276" s="2" t="s">
        <v>527</v>
      </c>
      <c r="B276" s="2" t="s">
        <v>528</v>
      </c>
      <c r="C276" s="2">
        <v>16.0</v>
      </c>
      <c r="D276" s="2" t="s">
        <v>529</v>
      </c>
      <c r="E276" s="2" t="s">
        <v>631</v>
      </c>
      <c r="F276" s="2" t="s">
        <v>632</v>
      </c>
      <c r="G276" s="2">
        <v>25951.0</v>
      </c>
      <c r="H276" s="2">
        <v>30.81223665223385</v>
      </c>
      <c r="I276" s="2">
        <f t="shared" si="1"/>
        <v>1.488723225</v>
      </c>
    </row>
    <row r="277" ht="15.75" customHeight="1">
      <c r="A277" s="2" t="s">
        <v>522</v>
      </c>
      <c r="B277" s="2" t="s">
        <v>523</v>
      </c>
      <c r="C277" s="2">
        <v>1.0</v>
      </c>
      <c r="D277" s="2" t="s">
        <v>524</v>
      </c>
      <c r="E277" s="2" t="s">
        <v>472</v>
      </c>
      <c r="F277" s="2" t="s">
        <v>473</v>
      </c>
      <c r="G277" s="2">
        <v>868.0</v>
      </c>
      <c r="H277" s="2">
        <v>30.79750137674148</v>
      </c>
      <c r="I277" s="2">
        <f t="shared" si="1"/>
        <v>1.488515483</v>
      </c>
    </row>
    <row r="278" ht="15.75" customHeight="1">
      <c r="A278" s="2" t="s">
        <v>654</v>
      </c>
      <c r="B278" s="2" t="s">
        <v>655</v>
      </c>
      <c r="C278" s="2">
        <v>2.0</v>
      </c>
      <c r="D278" s="2" t="s">
        <v>656</v>
      </c>
      <c r="E278" s="2" t="s">
        <v>657</v>
      </c>
      <c r="F278" s="2" t="s">
        <v>658</v>
      </c>
      <c r="G278" s="2">
        <v>9.0</v>
      </c>
      <c r="H278" s="2">
        <v>30.79714917603087</v>
      </c>
      <c r="I278" s="2">
        <f t="shared" si="1"/>
        <v>1.488510517</v>
      </c>
    </row>
    <row r="279" ht="15.75" customHeight="1">
      <c r="A279" s="2" t="s">
        <v>654</v>
      </c>
      <c r="B279" s="2" t="s">
        <v>655</v>
      </c>
      <c r="C279" s="2">
        <v>1.0</v>
      </c>
      <c r="D279" s="2" t="s">
        <v>656</v>
      </c>
      <c r="E279" s="2" t="s">
        <v>659</v>
      </c>
      <c r="F279" s="2" t="s">
        <v>660</v>
      </c>
      <c r="G279" s="2">
        <v>2084.0</v>
      </c>
      <c r="H279" s="2">
        <v>30.79714917603087</v>
      </c>
      <c r="I279" s="2">
        <f t="shared" si="1"/>
        <v>1.488510517</v>
      </c>
    </row>
    <row r="280" ht="15.75" customHeight="1">
      <c r="A280" s="2" t="s">
        <v>661</v>
      </c>
      <c r="B280" s="2" t="s">
        <v>662</v>
      </c>
      <c r="C280" s="2">
        <v>11.0</v>
      </c>
      <c r="D280" s="2" t="s">
        <v>663</v>
      </c>
      <c r="E280" s="2" t="s">
        <v>664</v>
      </c>
      <c r="F280" s="2" t="s">
        <v>665</v>
      </c>
      <c r="G280" s="2">
        <v>13553.0</v>
      </c>
      <c r="H280" s="2">
        <v>30.7785593121582</v>
      </c>
      <c r="I280" s="2">
        <f t="shared" si="1"/>
        <v>1.488248287</v>
      </c>
    </row>
    <row r="281" ht="15.75" customHeight="1">
      <c r="A281" s="2" t="s">
        <v>576</v>
      </c>
      <c r="B281" s="2" t="s">
        <v>577</v>
      </c>
      <c r="C281" s="2">
        <v>2.0</v>
      </c>
      <c r="D281" s="2" t="s">
        <v>578</v>
      </c>
      <c r="E281" s="2" t="s">
        <v>666</v>
      </c>
      <c r="F281" s="2" t="s">
        <v>667</v>
      </c>
      <c r="G281" s="2">
        <v>1509.0</v>
      </c>
      <c r="H281" s="2">
        <v>30.71383343200664</v>
      </c>
      <c r="I281" s="2">
        <f t="shared" si="1"/>
        <v>1.487334025</v>
      </c>
    </row>
    <row r="282" ht="15.75" customHeight="1">
      <c r="A282" s="2" t="s">
        <v>527</v>
      </c>
      <c r="B282" s="2" t="s">
        <v>528</v>
      </c>
      <c r="C282" s="2">
        <v>14.0</v>
      </c>
      <c r="D282" s="2" t="s">
        <v>529</v>
      </c>
      <c r="E282" s="2" t="s">
        <v>451</v>
      </c>
      <c r="F282" s="2" t="s">
        <v>452</v>
      </c>
      <c r="G282" s="2">
        <v>32282.0</v>
      </c>
      <c r="H282" s="2">
        <v>30.66351833235879</v>
      </c>
      <c r="I282" s="2">
        <f t="shared" si="1"/>
        <v>1.486621984</v>
      </c>
    </row>
    <row r="283" ht="15.75" customHeight="1">
      <c r="A283" s="2" t="s">
        <v>225</v>
      </c>
      <c r="B283" s="2" t="s">
        <v>226</v>
      </c>
      <c r="C283" s="2">
        <v>3.0</v>
      </c>
      <c r="D283" s="2" t="s">
        <v>668</v>
      </c>
      <c r="E283" s="2" t="s">
        <v>669</v>
      </c>
      <c r="F283" s="2" t="s">
        <v>670</v>
      </c>
      <c r="G283" s="2">
        <v>3056.0</v>
      </c>
      <c r="H283" s="2">
        <v>30.62678279792049</v>
      </c>
      <c r="I283" s="2">
        <f t="shared" si="1"/>
        <v>1.486101379</v>
      </c>
    </row>
    <row r="284" ht="15.75" customHeight="1">
      <c r="A284" s="2" t="s">
        <v>186</v>
      </c>
      <c r="B284" s="2" t="s">
        <v>187</v>
      </c>
      <c r="C284" s="2">
        <v>1.0</v>
      </c>
      <c r="D284" s="2" t="s">
        <v>255</v>
      </c>
      <c r="E284" s="2" t="s">
        <v>671</v>
      </c>
      <c r="F284" s="2" t="s">
        <v>672</v>
      </c>
      <c r="G284" s="2">
        <v>2854.0</v>
      </c>
      <c r="H284" s="2">
        <v>30.27170258773205</v>
      </c>
      <c r="I284" s="2">
        <f t="shared" si="1"/>
        <v>1.481036848</v>
      </c>
    </row>
    <row r="285" ht="15.75" customHeight="1">
      <c r="A285" s="2" t="s">
        <v>217</v>
      </c>
      <c r="B285" s="2" t="s">
        <v>218</v>
      </c>
      <c r="C285" s="2">
        <v>9.0</v>
      </c>
      <c r="D285" s="2" t="s">
        <v>219</v>
      </c>
      <c r="E285" s="2" t="s">
        <v>297</v>
      </c>
      <c r="F285" s="2" t="s">
        <v>298</v>
      </c>
      <c r="G285" s="2">
        <v>2549.0</v>
      </c>
      <c r="H285" s="2">
        <v>30.08662237683752</v>
      </c>
      <c r="I285" s="2">
        <f t="shared" si="1"/>
        <v>1.478373435</v>
      </c>
    </row>
    <row r="286" ht="15.75" customHeight="1">
      <c r="A286" s="2" t="s">
        <v>370</v>
      </c>
      <c r="B286" s="2" t="s">
        <v>371</v>
      </c>
      <c r="C286" s="2">
        <v>16.0</v>
      </c>
      <c r="D286" s="2" t="s">
        <v>673</v>
      </c>
      <c r="E286" s="2" t="s">
        <v>386</v>
      </c>
      <c r="F286" s="2" t="s">
        <v>387</v>
      </c>
      <c r="G286" s="2">
        <v>40112.0</v>
      </c>
      <c r="H286" s="2">
        <v>29.85074441097452</v>
      </c>
      <c r="I286" s="2">
        <f t="shared" si="1"/>
        <v>1.474955166</v>
      </c>
    </row>
    <row r="287" ht="15.75" customHeight="1">
      <c r="A287" s="2" t="s">
        <v>474</v>
      </c>
      <c r="B287" s="2" t="s">
        <v>475</v>
      </c>
      <c r="C287" s="2">
        <v>1.0</v>
      </c>
      <c r="D287" s="2" t="s">
        <v>558</v>
      </c>
      <c r="E287" s="2" t="s">
        <v>263</v>
      </c>
      <c r="F287" s="2" t="s">
        <v>264</v>
      </c>
      <c r="G287" s="2">
        <v>91.0</v>
      </c>
      <c r="H287" s="2">
        <v>29.39882163438558</v>
      </c>
      <c r="I287" s="2">
        <f t="shared" si="1"/>
        <v>1.468329923</v>
      </c>
    </row>
    <row r="288" ht="15.75" customHeight="1">
      <c r="A288" s="2" t="s">
        <v>132</v>
      </c>
      <c r="B288" s="2" t="s">
        <v>133</v>
      </c>
      <c r="C288" s="2">
        <v>1.0</v>
      </c>
      <c r="D288" s="2" t="s">
        <v>269</v>
      </c>
      <c r="E288" s="2" t="s">
        <v>220</v>
      </c>
      <c r="F288" s="2" t="s">
        <v>221</v>
      </c>
      <c r="G288" s="2">
        <v>1419.0</v>
      </c>
      <c r="H288" s="2">
        <v>29.1618734180033</v>
      </c>
      <c r="I288" s="2">
        <f t="shared" si="1"/>
        <v>1.464815421</v>
      </c>
    </row>
    <row r="289" ht="15.75" customHeight="1">
      <c r="A289" s="2" t="s">
        <v>347</v>
      </c>
      <c r="B289" s="2" t="s">
        <v>348</v>
      </c>
      <c r="C289" s="2">
        <v>1.0</v>
      </c>
      <c r="D289" s="2" t="s">
        <v>349</v>
      </c>
      <c r="E289" s="2" t="s">
        <v>621</v>
      </c>
      <c r="F289" s="2" t="s">
        <v>622</v>
      </c>
      <c r="G289" s="2">
        <v>290.0</v>
      </c>
      <c r="H289" s="2">
        <v>29.11086180709239</v>
      </c>
      <c r="I289" s="2">
        <f t="shared" si="1"/>
        <v>1.464055063</v>
      </c>
    </row>
    <row r="290" ht="15.75" customHeight="1">
      <c r="A290" s="2" t="s">
        <v>267</v>
      </c>
      <c r="B290" s="2" t="s">
        <v>268</v>
      </c>
      <c r="C290" s="2">
        <v>6.0</v>
      </c>
      <c r="D290" s="2" t="s">
        <v>269</v>
      </c>
      <c r="E290" s="2" t="s">
        <v>179</v>
      </c>
      <c r="F290" s="2" t="s">
        <v>180</v>
      </c>
      <c r="G290" s="2">
        <v>4512.0</v>
      </c>
      <c r="H290" s="2">
        <v>28.81455139882802</v>
      </c>
      <c r="I290" s="2">
        <f t="shared" si="1"/>
        <v>1.459611863</v>
      </c>
    </row>
    <row r="291" ht="15.75" customHeight="1">
      <c r="A291" s="2" t="s">
        <v>325</v>
      </c>
      <c r="B291" s="2" t="s">
        <v>326</v>
      </c>
      <c r="C291" s="2">
        <v>1.0</v>
      </c>
      <c r="D291" s="2" t="s">
        <v>327</v>
      </c>
      <c r="E291" s="2" t="s">
        <v>674</v>
      </c>
      <c r="F291" s="2" t="s">
        <v>675</v>
      </c>
      <c r="G291" s="2">
        <v>1675.0</v>
      </c>
      <c r="H291" s="2">
        <v>28.79570458916677</v>
      </c>
      <c r="I291" s="2">
        <f t="shared" si="1"/>
        <v>1.45932771</v>
      </c>
    </row>
    <row r="292" ht="15.75" customHeight="1">
      <c r="A292" s="2" t="s">
        <v>357</v>
      </c>
      <c r="B292" s="2" t="s">
        <v>358</v>
      </c>
      <c r="C292" s="2">
        <v>5.0</v>
      </c>
      <c r="D292" s="2" t="s">
        <v>676</v>
      </c>
      <c r="E292" s="2" t="s">
        <v>677</v>
      </c>
      <c r="F292" s="2" t="s">
        <v>678</v>
      </c>
      <c r="G292" s="2">
        <v>8277.0</v>
      </c>
      <c r="H292" s="2">
        <v>28.78984836858082</v>
      </c>
      <c r="I292" s="2">
        <f t="shared" si="1"/>
        <v>1.459239378</v>
      </c>
    </row>
    <row r="293" ht="15.75" customHeight="1">
      <c r="A293" s="2" t="s">
        <v>156</v>
      </c>
      <c r="B293" s="2" t="s">
        <v>157</v>
      </c>
      <c r="C293" s="2">
        <v>10.0</v>
      </c>
      <c r="D293" s="2" t="s">
        <v>158</v>
      </c>
      <c r="E293" s="2" t="s">
        <v>679</v>
      </c>
      <c r="F293" s="2" t="s">
        <v>680</v>
      </c>
      <c r="G293" s="2">
        <v>16544.0</v>
      </c>
      <c r="H293" s="2">
        <v>28.7669134953763</v>
      </c>
      <c r="I293" s="2">
        <f t="shared" si="1"/>
        <v>1.458893267</v>
      </c>
    </row>
    <row r="294" ht="15.75" customHeight="1">
      <c r="A294" s="2" t="s">
        <v>156</v>
      </c>
      <c r="B294" s="2" t="s">
        <v>157</v>
      </c>
      <c r="C294" s="2">
        <v>3.0</v>
      </c>
      <c r="D294" s="2" t="s">
        <v>158</v>
      </c>
      <c r="E294" s="2" t="s">
        <v>610</v>
      </c>
      <c r="F294" s="2" t="s">
        <v>611</v>
      </c>
      <c r="G294" s="2">
        <v>2166.0</v>
      </c>
      <c r="H294" s="2">
        <v>28.76343834973265</v>
      </c>
      <c r="I294" s="2">
        <f t="shared" si="1"/>
        <v>1.4588408</v>
      </c>
    </row>
    <row r="295" ht="15.75" customHeight="1">
      <c r="A295" s="2" t="s">
        <v>352</v>
      </c>
      <c r="B295" s="2" t="s">
        <v>353</v>
      </c>
      <c r="C295" s="2">
        <v>3.0</v>
      </c>
      <c r="D295" s="2" t="s">
        <v>354</v>
      </c>
      <c r="E295" s="2" t="s">
        <v>681</v>
      </c>
      <c r="F295" s="2" t="s">
        <v>682</v>
      </c>
      <c r="G295" s="2">
        <v>1582.0</v>
      </c>
      <c r="H295" s="2">
        <v>28.73803043124013</v>
      </c>
      <c r="I295" s="2">
        <f t="shared" si="1"/>
        <v>1.458457</v>
      </c>
    </row>
    <row r="296" ht="15.75" customHeight="1">
      <c r="A296" s="2" t="s">
        <v>31</v>
      </c>
      <c r="B296" s="2" t="s">
        <v>32</v>
      </c>
      <c r="C296" s="2">
        <v>2.0</v>
      </c>
      <c r="D296" s="2" t="s">
        <v>33</v>
      </c>
      <c r="E296" s="2" t="s">
        <v>456</v>
      </c>
      <c r="F296" s="2" t="s">
        <v>457</v>
      </c>
      <c r="G296" s="2">
        <v>366.0</v>
      </c>
      <c r="H296" s="2">
        <v>28.68835192760442</v>
      </c>
      <c r="I296" s="2">
        <f t="shared" si="1"/>
        <v>1.4577056</v>
      </c>
    </row>
    <row r="297" ht="15.75" customHeight="1">
      <c r="A297" s="2" t="s">
        <v>151</v>
      </c>
      <c r="B297" s="2" t="s">
        <v>152</v>
      </c>
      <c r="C297" s="2">
        <v>12.0</v>
      </c>
      <c r="D297" s="2" t="s">
        <v>153</v>
      </c>
      <c r="E297" s="2" t="s">
        <v>619</v>
      </c>
      <c r="F297" s="2" t="s">
        <v>620</v>
      </c>
      <c r="G297" s="2">
        <v>16267.0</v>
      </c>
      <c r="H297" s="2">
        <v>28.64124723391103</v>
      </c>
      <c r="I297" s="2">
        <f t="shared" si="1"/>
        <v>1.456991926</v>
      </c>
    </row>
    <row r="298" ht="15.75" customHeight="1">
      <c r="A298" s="2" t="s">
        <v>146</v>
      </c>
      <c r="B298" s="2" t="s">
        <v>147</v>
      </c>
      <c r="C298" s="2">
        <v>7.0</v>
      </c>
      <c r="D298" s="2" t="s">
        <v>148</v>
      </c>
      <c r="E298" s="2" t="s">
        <v>683</v>
      </c>
      <c r="F298" s="2" t="s">
        <v>684</v>
      </c>
      <c r="G298" s="2">
        <v>16782.0</v>
      </c>
      <c r="H298" s="2">
        <v>28.47424087776749</v>
      </c>
      <c r="I298" s="2">
        <f t="shared" si="1"/>
        <v>1.454452155</v>
      </c>
    </row>
    <row r="299" ht="15.75" customHeight="1">
      <c r="A299" s="2" t="s">
        <v>310</v>
      </c>
      <c r="B299" s="2" t="s">
        <v>311</v>
      </c>
      <c r="C299" s="2">
        <v>14.0</v>
      </c>
      <c r="D299" s="2" t="s">
        <v>312</v>
      </c>
      <c r="E299" s="2" t="s">
        <v>249</v>
      </c>
      <c r="F299" s="2" t="s">
        <v>250</v>
      </c>
      <c r="G299" s="2">
        <v>10225.0</v>
      </c>
      <c r="H299" s="2">
        <v>28.4633776878473</v>
      </c>
      <c r="I299" s="2">
        <f t="shared" si="1"/>
        <v>1.454286436</v>
      </c>
    </row>
    <row r="300" ht="15.75" customHeight="1">
      <c r="A300" s="2" t="s">
        <v>685</v>
      </c>
      <c r="B300" s="2" t="s">
        <v>686</v>
      </c>
      <c r="C300" s="2">
        <v>2.0</v>
      </c>
      <c r="D300" s="2" t="s">
        <v>687</v>
      </c>
      <c r="E300" s="2" t="s">
        <v>688</v>
      </c>
      <c r="F300" s="2" t="s">
        <v>689</v>
      </c>
      <c r="G300" s="2">
        <v>3904.0</v>
      </c>
      <c r="H300" s="2">
        <v>28.43497425374942</v>
      </c>
      <c r="I300" s="2">
        <f t="shared" si="1"/>
        <v>1.453852839</v>
      </c>
    </row>
    <row r="301" ht="15.75" customHeight="1">
      <c r="A301" s="2" t="s">
        <v>315</v>
      </c>
      <c r="B301" s="2" t="s">
        <v>316</v>
      </c>
      <c r="C301" s="2">
        <v>1.0</v>
      </c>
      <c r="D301" s="2" t="s">
        <v>317</v>
      </c>
      <c r="E301" s="2" t="s">
        <v>652</v>
      </c>
      <c r="F301" s="2" t="s">
        <v>653</v>
      </c>
      <c r="G301" s="2">
        <v>110.0</v>
      </c>
      <c r="H301" s="2">
        <v>28.33629431731639</v>
      </c>
      <c r="I301" s="2">
        <f t="shared" si="1"/>
        <v>1.452343055</v>
      </c>
    </row>
    <row r="302" ht="15.75" customHeight="1">
      <c r="A302" s="2" t="s">
        <v>383</v>
      </c>
      <c r="B302" s="2" t="s">
        <v>384</v>
      </c>
      <c r="C302" s="2">
        <v>10.0</v>
      </c>
      <c r="D302" s="2" t="s">
        <v>385</v>
      </c>
      <c r="E302" s="2" t="s">
        <v>690</v>
      </c>
      <c r="F302" s="2" t="s">
        <v>691</v>
      </c>
      <c r="G302" s="2">
        <v>8991.0</v>
      </c>
      <c r="H302" s="2">
        <v>28.24420636653561</v>
      </c>
      <c r="I302" s="2">
        <f t="shared" si="1"/>
        <v>1.450929376</v>
      </c>
    </row>
    <row r="303" ht="15.75" customHeight="1">
      <c r="A303" s="2" t="s">
        <v>692</v>
      </c>
      <c r="B303" s="2" t="s">
        <v>693</v>
      </c>
      <c r="C303" s="2">
        <v>1.0</v>
      </c>
      <c r="D303" s="2" t="s">
        <v>694</v>
      </c>
      <c r="E303" s="2" t="s">
        <v>695</v>
      </c>
      <c r="F303" s="2" t="s">
        <v>696</v>
      </c>
      <c r="G303" s="2">
        <v>421.0</v>
      </c>
      <c r="H303" s="2">
        <v>27.92477857623105</v>
      </c>
      <c r="I303" s="2">
        <f t="shared" si="1"/>
        <v>1.445989738</v>
      </c>
    </row>
    <row r="304" ht="15.75" customHeight="1">
      <c r="A304" s="2" t="s">
        <v>212</v>
      </c>
      <c r="B304" s="2" t="s">
        <v>213</v>
      </c>
      <c r="C304" s="2">
        <v>13.0</v>
      </c>
      <c r="D304" s="2" t="s">
        <v>214</v>
      </c>
      <c r="E304" s="2" t="s">
        <v>683</v>
      </c>
      <c r="F304" s="2" t="s">
        <v>684</v>
      </c>
      <c r="G304" s="2">
        <v>8102.0</v>
      </c>
      <c r="H304" s="2">
        <v>27.88237859299334</v>
      </c>
      <c r="I304" s="2">
        <f t="shared" si="1"/>
        <v>1.44532982</v>
      </c>
    </row>
    <row r="305" ht="15.75" customHeight="1">
      <c r="A305" s="2" t="s">
        <v>225</v>
      </c>
      <c r="B305" s="2" t="s">
        <v>226</v>
      </c>
      <c r="C305" s="2">
        <v>2.0</v>
      </c>
      <c r="D305" s="2" t="s">
        <v>500</v>
      </c>
      <c r="E305" s="2" t="s">
        <v>456</v>
      </c>
      <c r="F305" s="2" t="s">
        <v>457</v>
      </c>
      <c r="G305" s="2">
        <v>2173.0</v>
      </c>
      <c r="H305" s="2">
        <v>27.54342948190198</v>
      </c>
      <c r="I305" s="2">
        <f t="shared" si="1"/>
        <v>1.440018014</v>
      </c>
    </row>
    <row r="306" ht="15.75" customHeight="1">
      <c r="A306" s="2" t="s">
        <v>474</v>
      </c>
      <c r="B306" s="2" t="s">
        <v>475</v>
      </c>
      <c r="C306" s="2">
        <v>1.0</v>
      </c>
      <c r="D306" s="2" t="s">
        <v>476</v>
      </c>
      <c r="E306" s="2" t="s">
        <v>697</v>
      </c>
      <c r="F306" s="2" t="s">
        <v>698</v>
      </c>
      <c r="G306" s="2">
        <v>2587.0</v>
      </c>
      <c r="H306" s="2">
        <v>27.37479081339825</v>
      </c>
      <c r="I306" s="2">
        <f t="shared" si="1"/>
        <v>1.437350809</v>
      </c>
    </row>
    <row r="307" ht="15.75" customHeight="1">
      <c r="A307" s="2" t="s">
        <v>390</v>
      </c>
      <c r="B307" s="2" t="s">
        <v>391</v>
      </c>
      <c r="C307" s="2">
        <v>4.0</v>
      </c>
      <c r="D307" s="2" t="s">
        <v>392</v>
      </c>
      <c r="E307" s="2" t="s">
        <v>445</v>
      </c>
      <c r="F307" s="2" t="s">
        <v>446</v>
      </c>
      <c r="G307" s="2">
        <v>3752.0</v>
      </c>
      <c r="H307" s="2">
        <v>27.22297125013997</v>
      </c>
      <c r="I307" s="2">
        <f t="shared" si="1"/>
        <v>1.434935525</v>
      </c>
    </row>
    <row r="308" ht="15.75" customHeight="1">
      <c r="A308" s="2" t="s">
        <v>310</v>
      </c>
      <c r="B308" s="2" t="s">
        <v>311</v>
      </c>
      <c r="C308" s="2">
        <v>1.0</v>
      </c>
      <c r="D308" s="2" t="s">
        <v>623</v>
      </c>
      <c r="E308" s="2" t="s">
        <v>699</v>
      </c>
      <c r="F308" s="2" t="s">
        <v>700</v>
      </c>
      <c r="G308" s="2">
        <v>2548.0</v>
      </c>
      <c r="H308" s="2">
        <v>27.13966927903042</v>
      </c>
      <c r="I308" s="2">
        <f t="shared" si="1"/>
        <v>1.433604551</v>
      </c>
    </row>
    <row r="309" ht="15.75" customHeight="1">
      <c r="A309" s="2" t="s">
        <v>234</v>
      </c>
      <c r="B309" s="2" t="s">
        <v>235</v>
      </c>
      <c r="C309" s="2">
        <v>2.0</v>
      </c>
      <c r="D309" s="2" t="s">
        <v>464</v>
      </c>
      <c r="E309" s="2" t="s">
        <v>652</v>
      </c>
      <c r="F309" s="2" t="s">
        <v>653</v>
      </c>
      <c r="G309" s="2">
        <v>3793.0</v>
      </c>
      <c r="H309" s="2">
        <v>27.1376433097427</v>
      </c>
      <c r="I309" s="2">
        <f t="shared" si="1"/>
        <v>1.43357213</v>
      </c>
    </row>
    <row r="310" ht="15.75" customHeight="1">
      <c r="A310" s="2" t="s">
        <v>400</v>
      </c>
      <c r="B310" s="2" t="s">
        <v>401</v>
      </c>
      <c r="C310" s="2">
        <v>1.0</v>
      </c>
      <c r="D310" s="2" t="s">
        <v>402</v>
      </c>
      <c r="E310" s="2" t="s">
        <v>701</v>
      </c>
      <c r="F310" s="2" t="s">
        <v>702</v>
      </c>
      <c r="G310" s="2">
        <v>2511.0</v>
      </c>
      <c r="H310" s="2">
        <v>27.13291357826895</v>
      </c>
      <c r="I310" s="2">
        <f t="shared" si="1"/>
        <v>1.433496432</v>
      </c>
    </row>
    <row r="311" ht="15.75" customHeight="1">
      <c r="A311" s="3" t="s">
        <v>347</v>
      </c>
      <c r="B311" s="3" t="s">
        <v>348</v>
      </c>
      <c r="C311" s="3">
        <v>1.0</v>
      </c>
      <c r="D311" s="3" t="s">
        <v>349</v>
      </c>
      <c r="E311" s="3" t="s">
        <v>191</v>
      </c>
      <c r="F311" s="3" t="s">
        <v>192</v>
      </c>
      <c r="G311" s="3">
        <v>58.0</v>
      </c>
      <c r="H311" s="3">
        <v>27.07310148059592</v>
      </c>
      <c r="I311" s="2">
        <f t="shared" si="1"/>
        <v>1.432538011</v>
      </c>
    </row>
    <row r="312" ht="15.75" customHeight="1">
      <c r="A312" s="2" t="s">
        <v>352</v>
      </c>
      <c r="B312" s="2" t="s">
        <v>353</v>
      </c>
      <c r="C312" s="2">
        <v>6.0</v>
      </c>
      <c r="D312" s="2" t="s">
        <v>354</v>
      </c>
      <c r="E312" s="2" t="s">
        <v>512</v>
      </c>
      <c r="F312" s="2" t="s">
        <v>513</v>
      </c>
      <c r="G312" s="2">
        <v>4905.0</v>
      </c>
      <c r="H312" s="2">
        <v>26.9360803462057</v>
      </c>
      <c r="I312" s="2">
        <f t="shared" si="1"/>
        <v>1.430334399</v>
      </c>
    </row>
    <row r="313" ht="15.75" customHeight="1">
      <c r="A313" s="2" t="s">
        <v>453</v>
      </c>
      <c r="B313" s="2" t="s">
        <v>454</v>
      </c>
      <c r="C313" s="2">
        <v>15.0</v>
      </c>
      <c r="D313" s="2" t="s">
        <v>455</v>
      </c>
      <c r="E313" s="2" t="s">
        <v>597</v>
      </c>
      <c r="F313" s="2" t="s">
        <v>598</v>
      </c>
      <c r="G313" s="2">
        <v>27841.0</v>
      </c>
      <c r="H313" s="2">
        <v>26.85132012492634</v>
      </c>
      <c r="I313" s="2">
        <f t="shared" si="1"/>
        <v>1.428965642</v>
      </c>
    </row>
    <row r="314" ht="15.75" customHeight="1">
      <c r="A314" s="2" t="s">
        <v>163</v>
      </c>
      <c r="B314" s="2" t="s">
        <v>164</v>
      </c>
      <c r="C314" s="2">
        <v>7.0</v>
      </c>
      <c r="D314" s="2" t="s">
        <v>165</v>
      </c>
      <c r="E314" s="2" t="s">
        <v>220</v>
      </c>
      <c r="F314" s="2" t="s">
        <v>221</v>
      </c>
      <c r="G314" s="2">
        <v>3594.0</v>
      </c>
      <c r="H314" s="2">
        <v>26.8477750882789</v>
      </c>
      <c r="I314" s="2">
        <f t="shared" si="1"/>
        <v>1.428908301</v>
      </c>
    </row>
    <row r="315" ht="15.75" customHeight="1">
      <c r="A315" s="2" t="s">
        <v>703</v>
      </c>
      <c r="B315" s="2" t="s">
        <v>704</v>
      </c>
      <c r="C315" s="2">
        <v>7.0</v>
      </c>
      <c r="D315" s="2" t="s">
        <v>705</v>
      </c>
      <c r="E315" s="2" t="s">
        <v>706</v>
      </c>
      <c r="F315" s="2" t="s">
        <v>707</v>
      </c>
      <c r="G315" s="2">
        <v>4223.0</v>
      </c>
      <c r="H315" s="2">
        <v>26.4727067055005</v>
      </c>
      <c r="I315" s="2">
        <f t="shared" si="1"/>
        <v>1.422798348</v>
      </c>
    </row>
    <row r="316" ht="15.75" customHeight="1">
      <c r="A316" s="2" t="s">
        <v>370</v>
      </c>
      <c r="B316" s="2" t="s">
        <v>371</v>
      </c>
      <c r="C316" s="2">
        <v>1.0</v>
      </c>
      <c r="D316" s="2" t="s">
        <v>673</v>
      </c>
      <c r="E316" s="2" t="s">
        <v>708</v>
      </c>
      <c r="F316" s="2" t="s">
        <v>709</v>
      </c>
      <c r="G316" s="2">
        <v>1790.0</v>
      </c>
      <c r="H316" s="2">
        <v>26.46794622918416</v>
      </c>
      <c r="I316" s="2">
        <f t="shared" si="1"/>
        <v>1.422720244</v>
      </c>
    </row>
    <row r="317" ht="15.75" customHeight="1">
      <c r="A317" s="2" t="s">
        <v>661</v>
      </c>
      <c r="B317" s="2" t="s">
        <v>662</v>
      </c>
      <c r="C317" s="2">
        <v>2.0</v>
      </c>
      <c r="D317" s="2" t="s">
        <v>710</v>
      </c>
      <c r="E317" s="2" t="s">
        <v>711</v>
      </c>
      <c r="F317" s="2" t="s">
        <v>712</v>
      </c>
      <c r="G317" s="2">
        <v>2533.0</v>
      </c>
      <c r="H317" s="2">
        <v>26.44861347951964</v>
      </c>
      <c r="I317" s="2">
        <f t="shared" si="1"/>
        <v>1.42240291</v>
      </c>
    </row>
    <row r="318" ht="15.75" customHeight="1">
      <c r="A318" s="2" t="s">
        <v>260</v>
      </c>
      <c r="B318" s="2" t="s">
        <v>261</v>
      </c>
      <c r="C318" s="2">
        <v>3.0</v>
      </c>
      <c r="D318" s="2" t="s">
        <v>262</v>
      </c>
      <c r="E318" s="2" t="s">
        <v>677</v>
      </c>
      <c r="F318" s="2" t="s">
        <v>678</v>
      </c>
      <c r="G318" s="2">
        <v>4168.0</v>
      </c>
      <c r="H318" s="2">
        <v>26.1199871016743</v>
      </c>
      <c r="I318" s="2">
        <f t="shared" si="1"/>
        <v>1.416972958</v>
      </c>
    </row>
    <row r="319" ht="15.75" customHeight="1">
      <c r="A319" s="2" t="s">
        <v>19</v>
      </c>
      <c r="B319" s="2" t="s">
        <v>20</v>
      </c>
      <c r="C319" s="2">
        <v>1.0</v>
      </c>
      <c r="D319" s="2" t="s">
        <v>21</v>
      </c>
      <c r="E319" s="2" t="s">
        <v>713</v>
      </c>
      <c r="F319" s="2" t="s">
        <v>714</v>
      </c>
      <c r="G319" s="2">
        <v>1486.0</v>
      </c>
      <c r="H319" s="2">
        <v>26.04832432496155</v>
      </c>
      <c r="I319" s="2">
        <f t="shared" si="1"/>
        <v>1.415779791</v>
      </c>
    </row>
    <row r="320" ht="15.75" customHeight="1">
      <c r="A320" s="2" t="s">
        <v>715</v>
      </c>
      <c r="B320" s="2" t="s">
        <v>716</v>
      </c>
      <c r="C320" s="2">
        <v>1.0</v>
      </c>
      <c r="D320" s="2" t="s">
        <v>717</v>
      </c>
      <c r="E320" s="2" t="s">
        <v>718</v>
      </c>
      <c r="F320" s="2" t="s">
        <v>719</v>
      </c>
      <c r="G320" s="2">
        <v>175.0</v>
      </c>
      <c r="H320" s="2">
        <v>25.93473956630151</v>
      </c>
      <c r="I320" s="2">
        <f t="shared" si="1"/>
        <v>1.413881891</v>
      </c>
    </row>
    <row r="321" ht="15.75" customHeight="1">
      <c r="A321" s="2" t="s">
        <v>715</v>
      </c>
      <c r="B321" s="2" t="s">
        <v>716</v>
      </c>
      <c r="C321" s="2">
        <v>1.0</v>
      </c>
      <c r="D321" s="2" t="s">
        <v>717</v>
      </c>
      <c r="E321" s="2" t="s">
        <v>720</v>
      </c>
      <c r="F321" s="2" t="s">
        <v>721</v>
      </c>
      <c r="G321" s="2">
        <v>179.0</v>
      </c>
      <c r="H321" s="2">
        <v>25.93473956630151</v>
      </c>
      <c r="I321" s="2">
        <f t="shared" si="1"/>
        <v>1.413881891</v>
      </c>
    </row>
    <row r="322" ht="15.75" customHeight="1">
      <c r="A322" s="2" t="s">
        <v>715</v>
      </c>
      <c r="B322" s="2" t="s">
        <v>716</v>
      </c>
      <c r="C322" s="2">
        <v>1.0</v>
      </c>
      <c r="D322" s="2" t="s">
        <v>717</v>
      </c>
      <c r="E322" s="2" t="s">
        <v>722</v>
      </c>
      <c r="F322" s="2" t="s">
        <v>723</v>
      </c>
      <c r="G322" s="2">
        <v>609.0</v>
      </c>
      <c r="H322" s="2">
        <v>25.93473956630151</v>
      </c>
      <c r="I322" s="2">
        <f t="shared" si="1"/>
        <v>1.413881891</v>
      </c>
    </row>
    <row r="323" ht="15.75" customHeight="1">
      <c r="A323" s="2" t="s">
        <v>715</v>
      </c>
      <c r="B323" s="2" t="s">
        <v>716</v>
      </c>
      <c r="C323" s="2">
        <v>1.0</v>
      </c>
      <c r="D323" s="2" t="s">
        <v>717</v>
      </c>
      <c r="E323" s="2" t="s">
        <v>724</v>
      </c>
      <c r="F323" s="2" t="s">
        <v>725</v>
      </c>
      <c r="G323" s="2">
        <v>973.0</v>
      </c>
      <c r="H323" s="2">
        <v>25.93473956630151</v>
      </c>
      <c r="I323" s="2">
        <f t="shared" si="1"/>
        <v>1.413881891</v>
      </c>
    </row>
    <row r="324" ht="15.75" customHeight="1">
      <c r="A324" s="2" t="s">
        <v>726</v>
      </c>
      <c r="B324" s="2" t="s">
        <v>727</v>
      </c>
      <c r="C324" s="2">
        <v>1.0</v>
      </c>
      <c r="D324" s="2" t="s">
        <v>728</v>
      </c>
      <c r="E324" s="2" t="s">
        <v>729</v>
      </c>
      <c r="F324" s="2" t="s">
        <v>730</v>
      </c>
      <c r="G324" s="2">
        <v>49.0</v>
      </c>
      <c r="H324" s="2">
        <v>25.83284007858147</v>
      </c>
      <c r="I324" s="2">
        <f t="shared" si="1"/>
        <v>1.412172155</v>
      </c>
    </row>
    <row r="325" ht="15.75" customHeight="1">
      <c r="A325" s="2" t="s">
        <v>726</v>
      </c>
      <c r="B325" s="2" t="s">
        <v>727</v>
      </c>
      <c r="C325" s="2">
        <v>1.0</v>
      </c>
      <c r="D325" s="2" t="s">
        <v>728</v>
      </c>
      <c r="E325" s="2" t="s">
        <v>731</v>
      </c>
      <c r="F325" s="2" t="s">
        <v>732</v>
      </c>
      <c r="G325" s="2">
        <v>386.0</v>
      </c>
      <c r="H325" s="2">
        <v>25.83284007858146</v>
      </c>
      <c r="I325" s="2">
        <f t="shared" si="1"/>
        <v>1.412172155</v>
      </c>
    </row>
    <row r="326" ht="15.75" customHeight="1">
      <c r="A326" s="2" t="s">
        <v>726</v>
      </c>
      <c r="B326" s="2" t="s">
        <v>727</v>
      </c>
      <c r="C326" s="2">
        <v>1.0</v>
      </c>
      <c r="D326" s="2" t="s">
        <v>733</v>
      </c>
      <c r="E326" s="2" t="s">
        <v>734</v>
      </c>
      <c r="F326" s="2" t="s">
        <v>735</v>
      </c>
      <c r="G326" s="2">
        <v>930.0</v>
      </c>
      <c r="H326" s="2">
        <v>25.83284007858146</v>
      </c>
      <c r="I326" s="2">
        <f t="shared" si="1"/>
        <v>1.412172155</v>
      </c>
    </row>
    <row r="327" ht="15.75" customHeight="1">
      <c r="A327" s="2" t="s">
        <v>474</v>
      </c>
      <c r="B327" s="2" t="s">
        <v>475</v>
      </c>
      <c r="C327" s="2">
        <v>3.0</v>
      </c>
      <c r="D327" s="2" t="s">
        <v>558</v>
      </c>
      <c r="E327" s="2" t="s">
        <v>460</v>
      </c>
      <c r="F327" s="2" t="s">
        <v>461</v>
      </c>
      <c r="G327" s="2">
        <v>2521.0</v>
      </c>
      <c r="H327" s="2">
        <v>25.79578160787766</v>
      </c>
      <c r="I327" s="2">
        <f t="shared" si="1"/>
        <v>1.411548691</v>
      </c>
    </row>
    <row r="328" ht="15.75" customHeight="1">
      <c r="A328" s="2" t="s">
        <v>53</v>
      </c>
      <c r="B328" s="2" t="s">
        <v>54</v>
      </c>
      <c r="C328" s="2">
        <v>5.0</v>
      </c>
      <c r="D328" s="2" t="s">
        <v>55</v>
      </c>
      <c r="E328" s="2" t="s">
        <v>629</v>
      </c>
      <c r="F328" s="2" t="s">
        <v>630</v>
      </c>
      <c r="G328" s="2">
        <v>2763.0</v>
      </c>
      <c r="H328" s="2">
        <v>25.7680805485785</v>
      </c>
      <c r="I328" s="2">
        <f t="shared" si="1"/>
        <v>1.411082069</v>
      </c>
    </row>
    <row r="329" ht="15.75" customHeight="1">
      <c r="A329" s="2" t="s">
        <v>19</v>
      </c>
      <c r="B329" s="2" t="s">
        <v>20</v>
      </c>
      <c r="C329" s="2">
        <v>1.0</v>
      </c>
      <c r="D329" s="2" t="s">
        <v>21</v>
      </c>
      <c r="E329" s="2" t="s">
        <v>736</v>
      </c>
      <c r="F329" s="2" t="s">
        <v>737</v>
      </c>
      <c r="G329" s="2">
        <v>279.0</v>
      </c>
      <c r="H329" s="2">
        <v>25.63474529328831</v>
      </c>
      <c r="I329" s="2">
        <f t="shared" si="1"/>
        <v>1.408829007</v>
      </c>
    </row>
    <row r="330" ht="15.75" customHeight="1">
      <c r="A330" s="2" t="s">
        <v>137</v>
      </c>
      <c r="B330" s="2" t="s">
        <v>138</v>
      </c>
      <c r="C330" s="2">
        <v>4.0</v>
      </c>
      <c r="D330" s="2" t="s">
        <v>139</v>
      </c>
      <c r="E330" s="2" t="s">
        <v>491</v>
      </c>
      <c r="F330" s="2" t="s">
        <v>492</v>
      </c>
      <c r="G330" s="2">
        <v>3306.0</v>
      </c>
      <c r="H330" s="2">
        <v>25.58829147019805</v>
      </c>
      <c r="I330" s="2">
        <f t="shared" si="1"/>
        <v>1.408041289</v>
      </c>
    </row>
    <row r="331" ht="15.75" customHeight="1">
      <c r="A331" s="2" t="s">
        <v>738</v>
      </c>
      <c r="B331" s="2" t="s">
        <v>739</v>
      </c>
      <c r="C331" s="2">
        <v>1.0</v>
      </c>
      <c r="D331" s="2" t="s">
        <v>740</v>
      </c>
      <c r="E331" s="2" t="s">
        <v>741</v>
      </c>
      <c r="F331" s="2" t="s">
        <v>742</v>
      </c>
      <c r="G331" s="2">
        <v>2653.0</v>
      </c>
      <c r="H331" s="2">
        <v>25.49686868750586</v>
      </c>
      <c r="I331" s="2">
        <f t="shared" si="1"/>
        <v>1.406486847</v>
      </c>
    </row>
    <row r="332" ht="15.75" customHeight="1">
      <c r="A332" s="2" t="s">
        <v>726</v>
      </c>
      <c r="B332" s="2" t="s">
        <v>727</v>
      </c>
      <c r="C332" s="2">
        <v>1.0</v>
      </c>
      <c r="D332" s="2" t="s">
        <v>743</v>
      </c>
      <c r="E332" s="2" t="s">
        <v>744</v>
      </c>
      <c r="F332" s="2" t="s">
        <v>745</v>
      </c>
      <c r="G332" s="2">
        <v>517.0</v>
      </c>
      <c r="H332" s="2">
        <v>25.48774488669201</v>
      </c>
      <c r="I332" s="2">
        <f t="shared" si="1"/>
        <v>1.406331412</v>
      </c>
    </row>
    <row r="333" ht="15.75" customHeight="1">
      <c r="A333" s="2" t="s">
        <v>746</v>
      </c>
      <c r="B333" s="2" t="s">
        <v>747</v>
      </c>
      <c r="C333" s="2">
        <v>12.0</v>
      </c>
      <c r="D333" s="2" t="s">
        <v>748</v>
      </c>
      <c r="E333" s="2" t="s">
        <v>749</v>
      </c>
      <c r="F333" s="2" t="s">
        <v>750</v>
      </c>
      <c r="G333" s="2">
        <v>18568.0</v>
      </c>
      <c r="H333" s="2">
        <v>25.42046997073202</v>
      </c>
      <c r="I333" s="2">
        <f t="shared" si="1"/>
        <v>1.405183575</v>
      </c>
    </row>
    <row r="334" ht="15.75" customHeight="1">
      <c r="A334" s="2" t="s">
        <v>474</v>
      </c>
      <c r="B334" s="2" t="s">
        <v>475</v>
      </c>
      <c r="C334" s="2">
        <v>10.0</v>
      </c>
      <c r="D334" s="2" t="s">
        <v>476</v>
      </c>
      <c r="E334" s="2" t="s">
        <v>751</v>
      </c>
      <c r="F334" s="2" t="s">
        <v>752</v>
      </c>
      <c r="G334" s="2">
        <v>8970.0</v>
      </c>
      <c r="H334" s="2">
        <v>25.42003374401761</v>
      </c>
      <c r="I334" s="2">
        <f t="shared" si="1"/>
        <v>1.405176123</v>
      </c>
    </row>
    <row r="335" ht="15.75" customHeight="1">
      <c r="A335" s="2" t="s">
        <v>545</v>
      </c>
      <c r="B335" s="2" t="s">
        <v>546</v>
      </c>
      <c r="C335" s="2">
        <v>1.0</v>
      </c>
      <c r="D335" s="2" t="s">
        <v>243</v>
      </c>
      <c r="E335" s="2" t="s">
        <v>753</v>
      </c>
      <c r="F335" s="2" t="s">
        <v>754</v>
      </c>
      <c r="G335" s="2">
        <v>1217.0</v>
      </c>
      <c r="H335" s="2">
        <v>25.39272598811908</v>
      </c>
      <c r="I335" s="2">
        <f t="shared" si="1"/>
        <v>1.404709326</v>
      </c>
    </row>
    <row r="336" ht="15.75" customHeight="1">
      <c r="A336" s="2" t="s">
        <v>576</v>
      </c>
      <c r="B336" s="2" t="s">
        <v>577</v>
      </c>
      <c r="C336" s="2">
        <v>5.0</v>
      </c>
      <c r="D336" s="2" t="s">
        <v>649</v>
      </c>
      <c r="E336" s="2" t="s">
        <v>755</v>
      </c>
      <c r="F336" s="2" t="s">
        <v>756</v>
      </c>
      <c r="G336" s="2">
        <v>5645.0</v>
      </c>
      <c r="H336" s="2">
        <v>25.30371764875548</v>
      </c>
      <c r="I336" s="2">
        <f t="shared" si="1"/>
        <v>1.403184333</v>
      </c>
    </row>
    <row r="337" ht="15.75" customHeight="1">
      <c r="A337" s="2" t="s">
        <v>347</v>
      </c>
      <c r="B337" s="2" t="s">
        <v>348</v>
      </c>
      <c r="C337" s="2">
        <v>1.0</v>
      </c>
      <c r="D337" s="2" t="s">
        <v>349</v>
      </c>
      <c r="E337" s="2" t="s">
        <v>757</v>
      </c>
      <c r="F337" s="2" t="s">
        <v>758</v>
      </c>
      <c r="G337" s="2">
        <v>1439.0</v>
      </c>
      <c r="H337" s="2">
        <v>25.29321659819513</v>
      </c>
      <c r="I337" s="2">
        <f t="shared" si="1"/>
        <v>1.403004063</v>
      </c>
    </row>
    <row r="338" ht="15.75" customHeight="1">
      <c r="A338" s="2" t="s">
        <v>545</v>
      </c>
      <c r="B338" s="2" t="s">
        <v>546</v>
      </c>
      <c r="C338" s="2">
        <v>1.0</v>
      </c>
      <c r="D338" s="2" t="s">
        <v>549</v>
      </c>
      <c r="E338" s="2" t="s">
        <v>757</v>
      </c>
      <c r="F338" s="2" t="s">
        <v>758</v>
      </c>
      <c r="G338" s="2">
        <v>2646.0</v>
      </c>
      <c r="H338" s="2">
        <v>25.24612088341847</v>
      </c>
      <c r="I338" s="2">
        <f t="shared" si="1"/>
        <v>1.402194657</v>
      </c>
    </row>
    <row r="339" ht="15.75" customHeight="1">
      <c r="A339" s="2" t="s">
        <v>715</v>
      </c>
      <c r="B339" s="2" t="s">
        <v>716</v>
      </c>
      <c r="C339" s="2">
        <v>2.0</v>
      </c>
      <c r="D339" s="2" t="s">
        <v>717</v>
      </c>
      <c r="E339" s="2" t="s">
        <v>759</v>
      </c>
      <c r="F339" s="2" t="s">
        <v>760</v>
      </c>
      <c r="G339" s="2">
        <v>6277.0</v>
      </c>
      <c r="H339" s="2">
        <v>25.23521318519215</v>
      </c>
      <c r="I339" s="2">
        <f t="shared" si="1"/>
        <v>1.402006978</v>
      </c>
    </row>
    <row r="340" ht="15.75" customHeight="1">
      <c r="A340" s="2" t="s">
        <v>407</v>
      </c>
      <c r="B340" s="2" t="s">
        <v>408</v>
      </c>
      <c r="C340" s="2">
        <v>2.0</v>
      </c>
      <c r="D340" s="2" t="s">
        <v>409</v>
      </c>
      <c r="E340" s="2" t="s">
        <v>465</v>
      </c>
      <c r="F340" s="2" t="s">
        <v>466</v>
      </c>
      <c r="G340" s="2">
        <v>3335.0</v>
      </c>
      <c r="H340" s="2">
        <v>25.18226772692385</v>
      </c>
      <c r="I340" s="2">
        <f t="shared" si="1"/>
        <v>1.401094837</v>
      </c>
    </row>
    <row r="341" ht="15.75" customHeight="1">
      <c r="A341" s="2" t="s">
        <v>48</v>
      </c>
      <c r="B341" s="2" t="s">
        <v>49</v>
      </c>
      <c r="C341" s="2">
        <v>7.0</v>
      </c>
      <c r="D341" s="2" t="s">
        <v>50</v>
      </c>
      <c r="E341" s="2" t="s">
        <v>449</v>
      </c>
      <c r="F341" s="2" t="s">
        <v>450</v>
      </c>
      <c r="G341" s="2">
        <v>1067.0</v>
      </c>
      <c r="H341" s="2">
        <v>25.12852202842356</v>
      </c>
      <c r="I341" s="2">
        <f t="shared" si="1"/>
        <v>1.400166946</v>
      </c>
    </row>
    <row r="342" ht="15.75" customHeight="1">
      <c r="A342" s="2" t="s">
        <v>383</v>
      </c>
      <c r="B342" s="2" t="s">
        <v>384</v>
      </c>
      <c r="C342" s="2">
        <v>3.0</v>
      </c>
      <c r="D342" s="2" t="s">
        <v>385</v>
      </c>
      <c r="E342" s="2" t="s">
        <v>708</v>
      </c>
      <c r="F342" s="2" t="s">
        <v>709</v>
      </c>
      <c r="G342" s="2">
        <v>707.0</v>
      </c>
      <c r="H342" s="2">
        <v>25.03840487050989</v>
      </c>
      <c r="I342" s="2">
        <f t="shared" si="1"/>
        <v>1.398606658</v>
      </c>
    </row>
    <row r="343" ht="15.75" customHeight="1">
      <c r="A343" s="2" t="s">
        <v>692</v>
      </c>
      <c r="B343" s="2" t="s">
        <v>693</v>
      </c>
      <c r="C343" s="2">
        <v>3.0</v>
      </c>
      <c r="D343" s="2" t="s">
        <v>761</v>
      </c>
      <c r="E343" s="2" t="s">
        <v>762</v>
      </c>
      <c r="F343" s="2" t="s">
        <v>763</v>
      </c>
      <c r="G343" s="2">
        <v>669.0</v>
      </c>
      <c r="H343" s="2">
        <v>24.89203664381895</v>
      </c>
      <c r="I343" s="2">
        <f t="shared" si="1"/>
        <v>1.396060432</v>
      </c>
    </row>
    <row r="344" ht="15.75" customHeight="1">
      <c r="A344" s="2" t="s">
        <v>417</v>
      </c>
      <c r="B344" s="2" t="s">
        <v>418</v>
      </c>
      <c r="C344" s="2">
        <v>3.0</v>
      </c>
      <c r="D344" s="2" t="s">
        <v>419</v>
      </c>
      <c r="E344" s="2" t="s">
        <v>297</v>
      </c>
      <c r="F344" s="2" t="s">
        <v>298</v>
      </c>
      <c r="G344" s="2">
        <v>2018.0</v>
      </c>
      <c r="H344" s="2">
        <v>24.75550695464231</v>
      </c>
      <c r="I344" s="2">
        <f t="shared" si="1"/>
        <v>1.393671824</v>
      </c>
    </row>
    <row r="345" ht="15.75" customHeight="1">
      <c r="A345" s="2" t="s">
        <v>407</v>
      </c>
      <c r="B345" s="2" t="s">
        <v>408</v>
      </c>
      <c r="C345" s="2">
        <v>9.0</v>
      </c>
      <c r="D345" s="2" t="s">
        <v>409</v>
      </c>
      <c r="E345" s="2" t="s">
        <v>647</v>
      </c>
      <c r="F345" s="2" t="s">
        <v>648</v>
      </c>
      <c r="G345" s="2">
        <v>12142.0</v>
      </c>
      <c r="H345" s="2">
        <v>24.59909891861049</v>
      </c>
      <c r="I345" s="2">
        <f t="shared" si="1"/>
        <v>1.390919199</v>
      </c>
    </row>
    <row r="346" ht="15.75" customHeight="1">
      <c r="A346" s="2" t="s">
        <v>407</v>
      </c>
      <c r="B346" s="2" t="s">
        <v>408</v>
      </c>
      <c r="C346" s="2">
        <v>2.0</v>
      </c>
      <c r="D346" s="2" t="s">
        <v>409</v>
      </c>
      <c r="E346" s="2" t="s">
        <v>764</v>
      </c>
      <c r="F346" s="2" t="s">
        <v>765</v>
      </c>
      <c r="G346" s="2">
        <v>4822.0</v>
      </c>
      <c r="H346" s="2">
        <v>24.59346280642688</v>
      </c>
      <c r="I346" s="2">
        <f t="shared" si="1"/>
        <v>1.390819683</v>
      </c>
    </row>
    <row r="347" ht="15.75" customHeight="1">
      <c r="A347" s="2" t="s">
        <v>527</v>
      </c>
      <c r="B347" s="2" t="s">
        <v>528</v>
      </c>
      <c r="C347" s="2">
        <v>3.0</v>
      </c>
      <c r="D347" s="2" t="s">
        <v>529</v>
      </c>
      <c r="E347" s="2" t="s">
        <v>144</v>
      </c>
      <c r="F347" s="2" t="s">
        <v>145</v>
      </c>
      <c r="G347" s="2">
        <v>2072.0</v>
      </c>
      <c r="H347" s="2">
        <v>24.54006692340939</v>
      </c>
      <c r="I347" s="2">
        <f t="shared" si="1"/>
        <v>1.389875743</v>
      </c>
    </row>
    <row r="348" ht="15.75" customHeight="1">
      <c r="A348" s="2" t="s">
        <v>132</v>
      </c>
      <c r="B348" s="2" t="s">
        <v>133</v>
      </c>
      <c r="C348" s="2">
        <v>1.0</v>
      </c>
      <c r="D348" s="2" t="s">
        <v>269</v>
      </c>
      <c r="E348" s="2" t="s">
        <v>505</v>
      </c>
      <c r="F348" s="2" t="s">
        <v>506</v>
      </c>
      <c r="G348" s="2">
        <v>942.0</v>
      </c>
      <c r="H348" s="2">
        <v>24.53336493910738</v>
      </c>
      <c r="I348" s="2">
        <f t="shared" si="1"/>
        <v>1.389757119</v>
      </c>
    </row>
    <row r="349" ht="15.75" customHeight="1">
      <c r="A349" s="2" t="s">
        <v>200</v>
      </c>
      <c r="B349" s="2" t="s">
        <v>201</v>
      </c>
      <c r="C349" s="2">
        <v>1.0</v>
      </c>
      <c r="D349" s="2" t="s">
        <v>202</v>
      </c>
      <c r="E349" s="2" t="s">
        <v>364</v>
      </c>
      <c r="F349" s="2" t="s">
        <v>365</v>
      </c>
      <c r="G349" s="2">
        <v>3978.0</v>
      </c>
      <c r="H349" s="2">
        <v>24.47723007845897</v>
      </c>
      <c r="I349" s="2">
        <f t="shared" si="1"/>
        <v>1.38876227</v>
      </c>
    </row>
    <row r="350" ht="15.75" customHeight="1">
      <c r="A350" s="2" t="s">
        <v>31</v>
      </c>
      <c r="B350" s="2" t="s">
        <v>32</v>
      </c>
      <c r="C350" s="2">
        <v>7.0</v>
      </c>
      <c r="D350" s="2" t="s">
        <v>33</v>
      </c>
      <c r="E350" s="2" t="s">
        <v>617</v>
      </c>
      <c r="F350" s="2" t="s">
        <v>618</v>
      </c>
      <c r="G350" s="2">
        <v>3531.0</v>
      </c>
      <c r="H350" s="2">
        <v>24.43270259720288</v>
      </c>
      <c r="I350" s="2">
        <f t="shared" si="1"/>
        <v>1.387971509</v>
      </c>
    </row>
    <row r="351" ht="15.75" customHeight="1">
      <c r="A351" s="2" t="s">
        <v>766</v>
      </c>
      <c r="B351" s="2" t="s">
        <v>767</v>
      </c>
      <c r="C351" s="2">
        <v>1.0</v>
      </c>
      <c r="D351" s="2" t="s">
        <v>768</v>
      </c>
      <c r="E351" s="2" t="s">
        <v>769</v>
      </c>
      <c r="F351" s="2" t="s">
        <v>770</v>
      </c>
      <c r="G351" s="2">
        <v>768.0</v>
      </c>
      <c r="H351" s="2">
        <v>24.41891554012223</v>
      </c>
      <c r="I351" s="2">
        <f t="shared" si="1"/>
        <v>1.387726373</v>
      </c>
    </row>
    <row r="352" ht="15.75" customHeight="1">
      <c r="A352" s="2" t="s">
        <v>771</v>
      </c>
      <c r="B352" s="2" t="s">
        <v>772</v>
      </c>
      <c r="C352" s="2">
        <v>2.0</v>
      </c>
      <c r="D352" s="2" t="s">
        <v>644</v>
      </c>
      <c r="E352" s="2" t="s">
        <v>773</v>
      </c>
      <c r="F352" s="2" t="s">
        <v>774</v>
      </c>
      <c r="G352" s="2">
        <v>951.0</v>
      </c>
      <c r="H352" s="2">
        <v>24.26959070444266</v>
      </c>
      <c r="I352" s="2">
        <f t="shared" si="1"/>
        <v>1.385062452</v>
      </c>
    </row>
    <row r="353" ht="15.75" customHeight="1">
      <c r="A353" s="2" t="s">
        <v>83</v>
      </c>
      <c r="B353" s="2" t="s">
        <v>84</v>
      </c>
      <c r="C353" s="2">
        <v>13.0</v>
      </c>
      <c r="D353" s="2" t="s">
        <v>85</v>
      </c>
      <c r="E353" s="2" t="s">
        <v>617</v>
      </c>
      <c r="F353" s="2" t="s">
        <v>618</v>
      </c>
      <c r="G353" s="2">
        <v>11572.0</v>
      </c>
      <c r="H353" s="2">
        <v>24.2254041108349</v>
      </c>
      <c r="I353" s="2">
        <f t="shared" si="1"/>
        <v>1.38427103</v>
      </c>
    </row>
    <row r="354" ht="15.75" customHeight="1">
      <c r="A354" s="2" t="s">
        <v>299</v>
      </c>
      <c r="B354" s="2" t="s">
        <v>300</v>
      </c>
      <c r="C354" s="2">
        <v>15.0</v>
      </c>
      <c r="D354" s="2" t="s">
        <v>301</v>
      </c>
      <c r="E354" s="2" t="s">
        <v>775</v>
      </c>
      <c r="F354" s="2" t="s">
        <v>776</v>
      </c>
      <c r="G354" s="2">
        <v>20631.0</v>
      </c>
      <c r="H354" s="2">
        <v>24.17151603666397</v>
      </c>
      <c r="I354" s="2">
        <f t="shared" si="1"/>
        <v>1.38330389</v>
      </c>
    </row>
    <row r="355" ht="15.75" customHeight="1">
      <c r="A355" s="2" t="s">
        <v>19</v>
      </c>
      <c r="B355" s="2" t="s">
        <v>20</v>
      </c>
      <c r="C355" s="2">
        <v>3.0</v>
      </c>
      <c r="D355" s="2" t="s">
        <v>21</v>
      </c>
      <c r="E355" s="2" t="s">
        <v>288</v>
      </c>
      <c r="F355" s="2" t="s">
        <v>289</v>
      </c>
      <c r="G355" s="2">
        <v>881.0</v>
      </c>
      <c r="H355" s="2">
        <v>24.16095073548393</v>
      </c>
      <c r="I355" s="2">
        <f t="shared" si="1"/>
        <v>1.38311402</v>
      </c>
    </row>
    <row r="356" ht="15.75" customHeight="1">
      <c r="A356" s="2" t="s">
        <v>626</v>
      </c>
      <c r="B356" s="2" t="s">
        <v>627</v>
      </c>
      <c r="C356" s="2">
        <v>7.0</v>
      </c>
      <c r="D356" s="2" t="s">
        <v>628</v>
      </c>
      <c r="E356" s="2" t="s">
        <v>777</v>
      </c>
      <c r="F356" s="2" t="s">
        <v>778</v>
      </c>
      <c r="G356" s="2">
        <v>6888.0</v>
      </c>
      <c r="H356" s="2">
        <v>24.01921179398999</v>
      </c>
      <c r="I356" s="2">
        <f t="shared" si="1"/>
        <v>1.380558752</v>
      </c>
    </row>
    <row r="357" ht="15.75" customHeight="1">
      <c r="A357" s="2" t="s">
        <v>14</v>
      </c>
      <c r="B357" s="2" t="s">
        <v>15</v>
      </c>
      <c r="C357" s="2">
        <v>1.0</v>
      </c>
      <c r="D357" s="2" t="s">
        <v>16</v>
      </c>
      <c r="E357" s="2" t="s">
        <v>779</v>
      </c>
      <c r="F357" s="2" t="s">
        <v>780</v>
      </c>
      <c r="G357" s="2">
        <v>1908.0</v>
      </c>
      <c r="H357" s="2">
        <v>23.91401721012088</v>
      </c>
      <c r="I357" s="2">
        <f t="shared" si="1"/>
        <v>1.378652537</v>
      </c>
    </row>
    <row r="358" ht="15.75" customHeight="1">
      <c r="A358" s="2" t="s">
        <v>166</v>
      </c>
      <c r="B358" s="2" t="s">
        <v>167</v>
      </c>
      <c r="C358" s="2">
        <v>1.0</v>
      </c>
      <c r="D358" s="2" t="s">
        <v>168</v>
      </c>
      <c r="E358" s="2" t="s">
        <v>208</v>
      </c>
      <c r="F358" s="2" t="s">
        <v>209</v>
      </c>
      <c r="G358" s="2">
        <v>102.0</v>
      </c>
      <c r="H358" s="2">
        <v>23.86891059201946</v>
      </c>
      <c r="I358" s="2">
        <f t="shared" si="1"/>
        <v>1.377832598</v>
      </c>
    </row>
    <row r="359" ht="15.75" customHeight="1">
      <c r="A359" s="2" t="s">
        <v>370</v>
      </c>
      <c r="B359" s="2" t="s">
        <v>371</v>
      </c>
      <c r="C359" s="2">
        <v>14.0</v>
      </c>
      <c r="D359" s="2" t="s">
        <v>673</v>
      </c>
      <c r="E359" s="2" t="s">
        <v>690</v>
      </c>
      <c r="F359" s="2" t="s">
        <v>691</v>
      </c>
      <c r="G359" s="2">
        <v>18095.0</v>
      </c>
      <c r="H359" s="2">
        <v>23.73339867540038</v>
      </c>
      <c r="I359" s="2">
        <f t="shared" si="1"/>
        <v>1.375359935</v>
      </c>
    </row>
    <row r="360" ht="15.75" customHeight="1">
      <c r="A360" s="2" t="s">
        <v>746</v>
      </c>
      <c r="B360" s="2" t="s">
        <v>747</v>
      </c>
      <c r="C360" s="2">
        <v>1.0</v>
      </c>
      <c r="D360" s="2" t="s">
        <v>748</v>
      </c>
      <c r="E360" s="2" t="s">
        <v>781</v>
      </c>
      <c r="F360" s="2" t="s">
        <v>782</v>
      </c>
      <c r="G360" s="2">
        <v>3967.0</v>
      </c>
      <c r="H360" s="2">
        <v>23.49526755289478</v>
      </c>
      <c r="I360" s="2">
        <f t="shared" si="1"/>
        <v>1.370980395</v>
      </c>
    </row>
    <row r="361" ht="15.75" customHeight="1">
      <c r="A361" s="2" t="s">
        <v>347</v>
      </c>
      <c r="B361" s="2" t="s">
        <v>348</v>
      </c>
      <c r="C361" s="2">
        <v>4.0</v>
      </c>
      <c r="D361" s="2" t="s">
        <v>349</v>
      </c>
      <c r="E361" s="2" t="s">
        <v>456</v>
      </c>
      <c r="F361" s="2" t="s">
        <v>457</v>
      </c>
      <c r="G361" s="2">
        <v>2897.0</v>
      </c>
      <c r="H361" s="2">
        <v>23.36256976472679</v>
      </c>
      <c r="I361" s="2">
        <f t="shared" si="1"/>
        <v>1.368520611</v>
      </c>
    </row>
    <row r="362" ht="15.75" customHeight="1">
      <c r="A362" s="2" t="s">
        <v>654</v>
      </c>
      <c r="B362" s="2" t="s">
        <v>655</v>
      </c>
      <c r="C362" s="2">
        <v>2.0</v>
      </c>
      <c r="D362" s="2" t="s">
        <v>656</v>
      </c>
      <c r="E362" s="2" t="s">
        <v>783</v>
      </c>
      <c r="F362" s="2" t="s">
        <v>784</v>
      </c>
      <c r="G362" s="2">
        <v>4150.0</v>
      </c>
      <c r="H362" s="2">
        <v>23.30564717004524</v>
      </c>
      <c r="I362" s="2">
        <f t="shared" si="1"/>
        <v>1.367461167</v>
      </c>
    </row>
    <row r="363" ht="15.75" customHeight="1">
      <c r="A363" s="2" t="s">
        <v>738</v>
      </c>
      <c r="B363" s="2" t="s">
        <v>739</v>
      </c>
      <c r="C363" s="2">
        <v>1.0</v>
      </c>
      <c r="D363" s="2" t="s">
        <v>785</v>
      </c>
      <c r="E363" s="2" t="s">
        <v>786</v>
      </c>
      <c r="F363" s="2" t="s">
        <v>787</v>
      </c>
      <c r="G363" s="2">
        <v>1461.0</v>
      </c>
      <c r="H363" s="2">
        <v>23.22443546552543</v>
      </c>
      <c r="I363" s="2">
        <f t="shared" si="1"/>
        <v>1.365945166</v>
      </c>
    </row>
    <row r="364" ht="15.75" customHeight="1">
      <c r="A364" s="2" t="s">
        <v>260</v>
      </c>
      <c r="B364" s="2" t="s">
        <v>261</v>
      </c>
      <c r="C364" s="2">
        <v>3.0</v>
      </c>
      <c r="D364" s="2" t="s">
        <v>262</v>
      </c>
      <c r="E364" s="2" t="s">
        <v>279</v>
      </c>
      <c r="F364" s="2" t="s">
        <v>280</v>
      </c>
      <c r="G364" s="2">
        <v>906.0</v>
      </c>
      <c r="H364" s="2">
        <v>23.21261141752749</v>
      </c>
      <c r="I364" s="2">
        <f t="shared" si="1"/>
        <v>1.365724001</v>
      </c>
    </row>
    <row r="365" ht="15.75" customHeight="1">
      <c r="A365" s="2" t="s">
        <v>146</v>
      </c>
      <c r="B365" s="2" t="s">
        <v>147</v>
      </c>
      <c r="C365" s="2">
        <v>9.0</v>
      </c>
      <c r="D365" s="2" t="s">
        <v>148</v>
      </c>
      <c r="E365" s="2" t="s">
        <v>386</v>
      </c>
      <c r="F365" s="2" t="s">
        <v>387</v>
      </c>
      <c r="G365" s="2">
        <v>9448.0</v>
      </c>
      <c r="H365" s="2">
        <v>23.13779548210312</v>
      </c>
      <c r="I365" s="2">
        <f t="shared" si="1"/>
        <v>1.364321978</v>
      </c>
    </row>
    <row r="366" ht="15.75" customHeight="1">
      <c r="A366" s="2" t="s">
        <v>407</v>
      </c>
      <c r="B366" s="2" t="s">
        <v>408</v>
      </c>
      <c r="C366" s="2">
        <v>1.0</v>
      </c>
      <c r="D366" s="2" t="s">
        <v>409</v>
      </c>
      <c r="E366" s="2" t="s">
        <v>462</v>
      </c>
      <c r="F366" s="2" t="s">
        <v>463</v>
      </c>
      <c r="G366" s="2">
        <v>1095.0</v>
      </c>
      <c r="H366" s="2">
        <v>23.1183537303144</v>
      </c>
      <c r="I366" s="2">
        <f t="shared" si="1"/>
        <v>1.363956905</v>
      </c>
    </row>
    <row r="367" ht="15.75" customHeight="1">
      <c r="A367" s="2" t="s">
        <v>340</v>
      </c>
      <c r="B367" s="2" t="s">
        <v>341</v>
      </c>
      <c r="C367" s="2">
        <v>3.0</v>
      </c>
      <c r="D367" s="2" t="s">
        <v>788</v>
      </c>
      <c r="E367" s="2" t="s">
        <v>610</v>
      </c>
      <c r="F367" s="2" t="s">
        <v>611</v>
      </c>
      <c r="G367" s="2">
        <v>5261.0</v>
      </c>
      <c r="H367" s="2">
        <v>23.04467358607335</v>
      </c>
      <c r="I367" s="2">
        <f t="shared" si="1"/>
        <v>1.362570561</v>
      </c>
    </row>
    <row r="368" ht="15.75" customHeight="1">
      <c r="A368" s="2" t="s">
        <v>151</v>
      </c>
      <c r="B368" s="2" t="s">
        <v>152</v>
      </c>
      <c r="C368" s="2">
        <v>12.0</v>
      </c>
      <c r="D368" s="2" t="s">
        <v>153</v>
      </c>
      <c r="E368" s="2" t="s">
        <v>288</v>
      </c>
      <c r="F368" s="2" t="s">
        <v>289</v>
      </c>
      <c r="G368" s="2">
        <v>5791.0</v>
      </c>
      <c r="H368" s="2">
        <v>23.01389072576526</v>
      </c>
      <c r="I368" s="2">
        <f t="shared" si="1"/>
        <v>1.361990047</v>
      </c>
    </row>
    <row r="369" ht="15.75" customHeight="1">
      <c r="A369" s="2" t="s">
        <v>205</v>
      </c>
      <c r="B369" s="2" t="s">
        <v>206</v>
      </c>
      <c r="C369" s="2">
        <v>4.0</v>
      </c>
      <c r="D369" s="2" t="s">
        <v>514</v>
      </c>
      <c r="E369" s="2" t="s">
        <v>617</v>
      </c>
      <c r="F369" s="2" t="s">
        <v>618</v>
      </c>
      <c r="G369" s="2">
        <v>4984.0</v>
      </c>
      <c r="H369" s="2">
        <v>22.9804618336409</v>
      </c>
      <c r="I369" s="2">
        <f t="shared" si="1"/>
        <v>1.361358752</v>
      </c>
    </row>
    <row r="370" ht="15.75" customHeight="1">
      <c r="A370" s="2" t="s">
        <v>212</v>
      </c>
      <c r="B370" s="2" t="s">
        <v>213</v>
      </c>
      <c r="C370" s="2">
        <v>4.0</v>
      </c>
      <c r="D370" s="2" t="s">
        <v>214</v>
      </c>
      <c r="E370" s="2" t="s">
        <v>789</v>
      </c>
      <c r="F370" s="2" t="s">
        <v>790</v>
      </c>
      <c r="G370" s="2">
        <v>1437.0</v>
      </c>
      <c r="H370" s="2">
        <v>22.72998158802557</v>
      </c>
      <c r="I370" s="2">
        <f t="shared" si="1"/>
        <v>1.356599084</v>
      </c>
    </row>
    <row r="371" ht="15.75" customHeight="1">
      <c r="A371" s="2" t="s">
        <v>412</v>
      </c>
      <c r="B371" s="2" t="s">
        <v>413</v>
      </c>
      <c r="C371" s="2">
        <v>4.0</v>
      </c>
      <c r="D371" s="2" t="s">
        <v>791</v>
      </c>
      <c r="E371" s="2" t="s">
        <v>792</v>
      </c>
      <c r="F371" s="2" t="s">
        <v>793</v>
      </c>
      <c r="G371" s="2">
        <v>5228.0</v>
      </c>
      <c r="H371" s="2">
        <v>22.69436603050712</v>
      </c>
      <c r="I371" s="2">
        <f t="shared" si="1"/>
        <v>1.355918055</v>
      </c>
    </row>
    <row r="372" ht="15.75" customHeight="1">
      <c r="A372" s="2" t="s">
        <v>599</v>
      </c>
      <c r="B372" s="2" t="s">
        <v>600</v>
      </c>
      <c r="C372" s="2">
        <v>1.0</v>
      </c>
      <c r="D372" s="2" t="s">
        <v>794</v>
      </c>
      <c r="E372" s="2" t="s">
        <v>388</v>
      </c>
      <c r="F372" s="2" t="s">
        <v>389</v>
      </c>
      <c r="G372" s="2">
        <v>2568.0</v>
      </c>
      <c r="H372" s="2">
        <v>22.47398255925287</v>
      </c>
      <c r="I372" s="2">
        <f t="shared" si="1"/>
        <v>1.351680039</v>
      </c>
    </row>
    <row r="373" ht="15.75" customHeight="1">
      <c r="A373" s="2" t="s">
        <v>654</v>
      </c>
      <c r="B373" s="2" t="s">
        <v>655</v>
      </c>
      <c r="C373" s="2">
        <v>1.0</v>
      </c>
      <c r="D373" s="2" t="s">
        <v>656</v>
      </c>
      <c r="E373" s="2" t="s">
        <v>795</v>
      </c>
      <c r="F373" s="2" t="s">
        <v>796</v>
      </c>
      <c r="G373" s="2">
        <v>876.0</v>
      </c>
      <c r="H373" s="2">
        <v>22.44451137953664</v>
      </c>
      <c r="I373" s="2">
        <f t="shared" si="1"/>
        <v>1.351110155</v>
      </c>
    </row>
    <row r="374" ht="15.75" customHeight="1">
      <c r="A374" s="2" t="s">
        <v>797</v>
      </c>
      <c r="B374" s="2" t="s">
        <v>798</v>
      </c>
      <c r="C374" s="2">
        <v>1.0</v>
      </c>
      <c r="D374" s="2" t="s">
        <v>799</v>
      </c>
      <c r="E374" s="2" t="s">
        <v>800</v>
      </c>
      <c r="F374" s="2" t="s">
        <v>801</v>
      </c>
      <c r="G374" s="2">
        <v>803.0</v>
      </c>
      <c r="H374" s="2">
        <v>22.35038401999417</v>
      </c>
      <c r="I374" s="2">
        <f t="shared" si="1"/>
        <v>1.349284989</v>
      </c>
    </row>
    <row r="375" ht="15.75" customHeight="1">
      <c r="A375" s="2" t="s">
        <v>604</v>
      </c>
      <c r="B375" s="2" t="s">
        <v>605</v>
      </c>
      <c r="C375" s="2">
        <v>3.0</v>
      </c>
      <c r="D375" s="2" t="s">
        <v>802</v>
      </c>
      <c r="E375" s="2" t="s">
        <v>803</v>
      </c>
      <c r="F375" s="2" t="s">
        <v>804</v>
      </c>
      <c r="G375" s="2">
        <v>2254.0</v>
      </c>
      <c r="H375" s="2">
        <v>22.32632396907892</v>
      </c>
      <c r="I375" s="2">
        <f t="shared" si="1"/>
        <v>1.348817222</v>
      </c>
    </row>
    <row r="376" ht="15.75" customHeight="1">
      <c r="A376" s="2" t="s">
        <v>325</v>
      </c>
      <c r="B376" s="2" t="s">
        <v>326</v>
      </c>
      <c r="C376" s="2">
        <v>10.0</v>
      </c>
      <c r="D376" s="2" t="s">
        <v>327</v>
      </c>
      <c r="E376" s="2" t="s">
        <v>805</v>
      </c>
      <c r="F376" s="2" t="s">
        <v>806</v>
      </c>
      <c r="G376" s="2">
        <v>11251.0</v>
      </c>
      <c r="H376" s="2">
        <v>22.30541527547218</v>
      </c>
      <c r="I376" s="2">
        <f t="shared" si="1"/>
        <v>1.348410313</v>
      </c>
    </row>
    <row r="377" ht="15.75" customHeight="1">
      <c r="A377" s="2" t="s">
        <v>703</v>
      </c>
      <c r="B377" s="2" t="s">
        <v>704</v>
      </c>
      <c r="C377" s="2">
        <v>2.0</v>
      </c>
      <c r="D377" s="2" t="s">
        <v>705</v>
      </c>
      <c r="E377" s="2" t="s">
        <v>807</v>
      </c>
      <c r="F377" s="2" t="s">
        <v>808</v>
      </c>
      <c r="G377" s="2">
        <v>1357.0</v>
      </c>
      <c r="H377" s="2">
        <v>22.25645325122901</v>
      </c>
      <c r="I377" s="2">
        <f t="shared" si="1"/>
        <v>1.347455957</v>
      </c>
    </row>
    <row r="378" ht="15.75" customHeight="1">
      <c r="A378" s="2" t="s">
        <v>594</v>
      </c>
      <c r="B378" s="2" t="s">
        <v>595</v>
      </c>
      <c r="C378" s="2">
        <v>8.0</v>
      </c>
      <c r="D378" s="2" t="s">
        <v>596</v>
      </c>
      <c r="E378" s="2" t="s">
        <v>809</v>
      </c>
      <c r="F378" s="2" t="s">
        <v>810</v>
      </c>
      <c r="G378" s="2">
        <v>6086.0</v>
      </c>
      <c r="H378" s="2">
        <v>22.23957227093002</v>
      </c>
      <c r="I378" s="2">
        <f t="shared" si="1"/>
        <v>1.34712643</v>
      </c>
    </row>
    <row r="379" ht="15.75" customHeight="1">
      <c r="A379" s="2" t="s">
        <v>811</v>
      </c>
      <c r="B379" s="2" t="s">
        <v>812</v>
      </c>
      <c r="C379" s="2">
        <v>2.0</v>
      </c>
      <c r="D379" s="2" t="s">
        <v>813</v>
      </c>
      <c r="E379" s="2" t="s">
        <v>814</v>
      </c>
      <c r="F379" s="2" t="s">
        <v>815</v>
      </c>
      <c r="G379" s="2">
        <v>4833.0</v>
      </c>
      <c r="H379" s="2">
        <v>22.23067871221534</v>
      </c>
      <c r="I379" s="2">
        <f t="shared" si="1"/>
        <v>1.346952722</v>
      </c>
    </row>
    <row r="380" ht="15.75" customHeight="1">
      <c r="A380" s="2" t="s">
        <v>38</v>
      </c>
      <c r="B380" s="2" t="s">
        <v>39</v>
      </c>
      <c r="C380" s="2">
        <v>1.0</v>
      </c>
      <c r="D380" s="2" t="s">
        <v>40</v>
      </c>
      <c r="E380" s="2" t="s">
        <v>520</v>
      </c>
      <c r="F380" s="2" t="s">
        <v>521</v>
      </c>
      <c r="G380" s="2">
        <v>119.0</v>
      </c>
      <c r="H380" s="2">
        <v>22.11294802145188</v>
      </c>
      <c r="I380" s="2">
        <f t="shared" si="1"/>
        <v>1.344646645</v>
      </c>
    </row>
    <row r="381" ht="15.75" customHeight="1">
      <c r="A381" s="2" t="s">
        <v>370</v>
      </c>
      <c r="B381" s="2" t="s">
        <v>371</v>
      </c>
      <c r="C381" s="2">
        <v>1.0</v>
      </c>
      <c r="D381" s="2" t="s">
        <v>673</v>
      </c>
      <c r="E381" s="2" t="s">
        <v>445</v>
      </c>
      <c r="F381" s="2" t="s">
        <v>446</v>
      </c>
      <c r="G381" s="2">
        <v>4154.0</v>
      </c>
      <c r="H381" s="2">
        <v>22.05298948222245</v>
      </c>
      <c r="I381" s="2">
        <f t="shared" si="1"/>
        <v>1.34346747</v>
      </c>
    </row>
    <row r="382" ht="15.75" customHeight="1">
      <c r="A382" s="2" t="s">
        <v>594</v>
      </c>
      <c r="B382" s="2" t="s">
        <v>595</v>
      </c>
      <c r="C382" s="2">
        <v>1.0</v>
      </c>
      <c r="D382" s="2" t="s">
        <v>596</v>
      </c>
      <c r="E382" s="2" t="s">
        <v>456</v>
      </c>
      <c r="F382" s="2" t="s">
        <v>457</v>
      </c>
      <c r="G382" s="2">
        <v>426.0</v>
      </c>
      <c r="H382" s="2">
        <v>21.82266941198922</v>
      </c>
      <c r="I382" s="2">
        <f t="shared" si="1"/>
        <v>1.338907874</v>
      </c>
    </row>
    <row r="383" ht="15.75" customHeight="1">
      <c r="A383" s="2" t="s">
        <v>654</v>
      </c>
      <c r="B383" s="2" t="s">
        <v>655</v>
      </c>
      <c r="C383" s="2">
        <v>1.0</v>
      </c>
      <c r="D383" s="2" t="s">
        <v>656</v>
      </c>
      <c r="E383" s="2" t="s">
        <v>816</v>
      </c>
      <c r="F383" s="2" t="s">
        <v>817</v>
      </c>
      <c r="G383" s="2">
        <v>2362.0</v>
      </c>
      <c r="H383" s="2">
        <v>21.81195392917089</v>
      </c>
      <c r="I383" s="2">
        <f t="shared" si="1"/>
        <v>1.338694572</v>
      </c>
    </row>
    <row r="384" ht="15.75" customHeight="1">
      <c r="A384" s="2" t="s">
        <v>43</v>
      </c>
      <c r="B384" s="2" t="s">
        <v>44</v>
      </c>
      <c r="C384" s="2">
        <v>2.0</v>
      </c>
      <c r="D384" s="2" t="s">
        <v>45</v>
      </c>
      <c r="E384" s="2" t="s">
        <v>220</v>
      </c>
      <c r="F384" s="2" t="s">
        <v>221</v>
      </c>
      <c r="G384" s="2">
        <v>1020.0</v>
      </c>
      <c r="H384" s="2">
        <v>21.79112894725977</v>
      </c>
      <c r="I384" s="2">
        <f t="shared" si="1"/>
        <v>1.338279731</v>
      </c>
    </row>
    <row r="385" ht="15.75" customHeight="1">
      <c r="A385" s="2" t="s">
        <v>395</v>
      </c>
      <c r="B385" s="2" t="s">
        <v>396</v>
      </c>
      <c r="C385" s="2">
        <v>1.0</v>
      </c>
      <c r="D385" s="2" t="s">
        <v>397</v>
      </c>
      <c r="E385" s="2" t="s">
        <v>741</v>
      </c>
      <c r="F385" s="2" t="s">
        <v>742</v>
      </c>
      <c r="G385" s="2">
        <v>364.0</v>
      </c>
      <c r="H385" s="2">
        <v>21.75001152648531</v>
      </c>
      <c r="I385" s="2">
        <f t="shared" si="1"/>
        <v>1.337459491</v>
      </c>
    </row>
    <row r="386" ht="15.75" customHeight="1">
      <c r="A386" s="2" t="s">
        <v>434</v>
      </c>
      <c r="B386" s="2" t="s">
        <v>435</v>
      </c>
      <c r="C386" s="2">
        <v>10.0</v>
      </c>
      <c r="D386" s="2" t="s">
        <v>818</v>
      </c>
      <c r="E386" s="2" t="s">
        <v>819</v>
      </c>
      <c r="F386" s="2" t="s">
        <v>820</v>
      </c>
      <c r="G386" s="2">
        <v>9483.0</v>
      </c>
      <c r="H386" s="2">
        <v>21.71615675933935</v>
      </c>
      <c r="I386" s="2">
        <f t="shared" si="1"/>
        <v>1.336782968</v>
      </c>
    </row>
    <row r="387" ht="15.75" customHeight="1">
      <c r="A387" s="2" t="s">
        <v>132</v>
      </c>
      <c r="B387" s="2" t="s">
        <v>133</v>
      </c>
      <c r="C387" s="2">
        <v>1.0</v>
      </c>
      <c r="D387" s="2" t="s">
        <v>269</v>
      </c>
      <c r="E387" s="2" t="s">
        <v>443</v>
      </c>
      <c r="F387" s="2" t="s">
        <v>444</v>
      </c>
      <c r="G387" s="2">
        <v>1211.0</v>
      </c>
      <c r="H387" s="2">
        <v>21.65350313549664</v>
      </c>
      <c r="I387" s="2">
        <f t="shared" si="1"/>
        <v>1.335528167</v>
      </c>
    </row>
    <row r="388" ht="15.75" customHeight="1">
      <c r="A388" s="2" t="s">
        <v>137</v>
      </c>
      <c r="B388" s="2" t="s">
        <v>138</v>
      </c>
      <c r="C388" s="2">
        <v>3.0</v>
      </c>
      <c r="D388" s="2" t="s">
        <v>139</v>
      </c>
      <c r="E388" s="2" t="s">
        <v>711</v>
      </c>
      <c r="F388" s="2" t="s">
        <v>712</v>
      </c>
      <c r="G388" s="2">
        <v>855.0</v>
      </c>
      <c r="H388" s="2">
        <v>21.63084904426329</v>
      </c>
      <c r="I388" s="2">
        <f t="shared" si="1"/>
        <v>1.335073567</v>
      </c>
    </row>
    <row r="389" ht="15.75" customHeight="1">
      <c r="A389" s="2" t="s">
        <v>746</v>
      </c>
      <c r="B389" s="2" t="s">
        <v>747</v>
      </c>
      <c r="C389" s="2">
        <v>7.0</v>
      </c>
      <c r="D389" s="2" t="s">
        <v>821</v>
      </c>
      <c r="E389" s="2" t="s">
        <v>403</v>
      </c>
      <c r="F389" s="2" t="s">
        <v>404</v>
      </c>
      <c r="G389" s="2">
        <v>6906.0</v>
      </c>
      <c r="H389" s="2">
        <v>21.56792514258206</v>
      </c>
      <c r="I389" s="2">
        <f t="shared" si="1"/>
        <v>1.333808368</v>
      </c>
    </row>
    <row r="390" ht="15.75" customHeight="1">
      <c r="A390" s="2" t="s">
        <v>527</v>
      </c>
      <c r="B390" s="2" t="s">
        <v>528</v>
      </c>
      <c r="C390" s="2">
        <v>15.0</v>
      </c>
      <c r="D390" s="2" t="s">
        <v>529</v>
      </c>
      <c r="E390" s="2" t="s">
        <v>295</v>
      </c>
      <c r="F390" s="2" t="s">
        <v>296</v>
      </c>
      <c r="G390" s="2">
        <v>24493.0</v>
      </c>
      <c r="H390" s="2">
        <v>21.54351713489546</v>
      </c>
      <c r="I390" s="2">
        <f t="shared" si="1"/>
        <v>1.333316606</v>
      </c>
    </row>
    <row r="391" ht="15.75" customHeight="1">
      <c r="A391" s="2" t="s">
        <v>31</v>
      </c>
      <c r="B391" s="2" t="s">
        <v>32</v>
      </c>
      <c r="C391" s="2">
        <v>3.0</v>
      </c>
      <c r="D391" s="2" t="s">
        <v>33</v>
      </c>
      <c r="E391" s="2" t="s">
        <v>629</v>
      </c>
      <c r="F391" s="2" t="s">
        <v>630</v>
      </c>
      <c r="G391" s="2">
        <v>2161.0</v>
      </c>
      <c r="H391" s="2">
        <v>21.47096447449959</v>
      </c>
      <c r="I391" s="2">
        <f t="shared" si="1"/>
        <v>1.331851553</v>
      </c>
    </row>
    <row r="392" ht="15.75" customHeight="1">
      <c r="A392" s="2" t="s">
        <v>163</v>
      </c>
      <c r="B392" s="2" t="s">
        <v>164</v>
      </c>
      <c r="C392" s="2">
        <v>7.0</v>
      </c>
      <c r="D392" s="2" t="s">
        <v>165</v>
      </c>
      <c r="E392" s="2" t="s">
        <v>822</v>
      </c>
      <c r="F392" s="2" t="s">
        <v>823</v>
      </c>
      <c r="G392" s="2">
        <v>2866.0</v>
      </c>
      <c r="H392" s="2">
        <v>21.32876911237528</v>
      </c>
      <c r="I392" s="2">
        <f t="shared" si="1"/>
        <v>1.328965793</v>
      </c>
    </row>
    <row r="393" ht="15.75" customHeight="1">
      <c r="A393" s="2" t="s">
        <v>626</v>
      </c>
      <c r="B393" s="2" t="s">
        <v>627</v>
      </c>
      <c r="C393" s="2">
        <v>1.0</v>
      </c>
      <c r="D393" s="2" t="s">
        <v>628</v>
      </c>
      <c r="E393" s="2" t="s">
        <v>824</v>
      </c>
      <c r="F393" s="2" t="s">
        <v>825</v>
      </c>
      <c r="G393" s="2">
        <v>151.0</v>
      </c>
      <c r="H393" s="2">
        <v>21.30258210077191</v>
      </c>
      <c r="I393" s="2">
        <f t="shared" si="1"/>
        <v>1.328432248</v>
      </c>
    </row>
    <row r="394" ht="15.75" customHeight="1">
      <c r="A394" s="2" t="s">
        <v>685</v>
      </c>
      <c r="B394" s="2" t="s">
        <v>686</v>
      </c>
      <c r="C394" s="2">
        <v>1.0</v>
      </c>
      <c r="D394" s="2" t="s">
        <v>826</v>
      </c>
      <c r="E394" s="2" t="s">
        <v>755</v>
      </c>
      <c r="F394" s="2" t="s">
        <v>756</v>
      </c>
      <c r="G394" s="2">
        <v>1369.0</v>
      </c>
      <c r="H394" s="2">
        <v>21.27041627466227</v>
      </c>
      <c r="I394" s="2">
        <f t="shared" si="1"/>
        <v>1.327775989</v>
      </c>
    </row>
    <row r="395" ht="15.75" customHeight="1">
      <c r="A395" s="2" t="s">
        <v>315</v>
      </c>
      <c r="B395" s="2" t="s">
        <v>316</v>
      </c>
      <c r="C395" s="2">
        <v>1.0</v>
      </c>
      <c r="D395" s="2" t="s">
        <v>317</v>
      </c>
      <c r="E395" s="2" t="s">
        <v>827</v>
      </c>
      <c r="F395" s="2" t="s">
        <v>828</v>
      </c>
      <c r="G395" s="2">
        <v>564.0</v>
      </c>
      <c r="H395" s="2">
        <v>21.25735388488114</v>
      </c>
      <c r="I395" s="2">
        <f t="shared" si="1"/>
        <v>1.327509203</v>
      </c>
    </row>
    <row r="396" ht="15.75" customHeight="1">
      <c r="A396" s="2" t="s">
        <v>267</v>
      </c>
      <c r="B396" s="2" t="s">
        <v>268</v>
      </c>
      <c r="C396" s="2">
        <v>8.0</v>
      </c>
      <c r="D396" s="2" t="s">
        <v>269</v>
      </c>
      <c r="E396" s="2" t="s">
        <v>297</v>
      </c>
      <c r="F396" s="2" t="s">
        <v>298</v>
      </c>
      <c r="G396" s="2">
        <v>7249.0</v>
      </c>
      <c r="H396" s="2">
        <v>21.23873610731117</v>
      </c>
      <c r="I396" s="2">
        <f t="shared" si="1"/>
        <v>1.327128669</v>
      </c>
    </row>
    <row r="397" ht="15.75" customHeight="1">
      <c r="A397" s="2" t="s">
        <v>352</v>
      </c>
      <c r="B397" s="2" t="s">
        <v>353</v>
      </c>
      <c r="C397" s="2">
        <v>10.0</v>
      </c>
      <c r="D397" s="2" t="s">
        <v>354</v>
      </c>
      <c r="E397" s="2" t="s">
        <v>507</v>
      </c>
      <c r="F397" s="2" t="s">
        <v>508</v>
      </c>
      <c r="G397" s="2">
        <v>9899.0</v>
      </c>
      <c r="H397" s="2">
        <v>21.15126834036258</v>
      </c>
      <c r="I397" s="2">
        <f t="shared" si="1"/>
        <v>1.325336415</v>
      </c>
    </row>
    <row r="398" ht="15.75" customHeight="1">
      <c r="A398" s="2" t="s">
        <v>83</v>
      </c>
      <c r="B398" s="2" t="s">
        <v>84</v>
      </c>
      <c r="C398" s="2">
        <v>1.0</v>
      </c>
      <c r="D398" s="2" t="s">
        <v>85</v>
      </c>
      <c r="E398" s="2" t="s">
        <v>427</v>
      </c>
      <c r="F398" s="2" t="s">
        <v>428</v>
      </c>
      <c r="G398" s="2">
        <v>342.0</v>
      </c>
      <c r="H398" s="2">
        <v>21.12796719918875</v>
      </c>
      <c r="I398" s="2">
        <f t="shared" si="1"/>
        <v>1.324857714</v>
      </c>
    </row>
    <row r="399" ht="15.75" customHeight="1">
      <c r="A399" s="2" t="s">
        <v>347</v>
      </c>
      <c r="B399" s="2" t="s">
        <v>348</v>
      </c>
      <c r="C399" s="2">
        <v>16.0</v>
      </c>
      <c r="D399" s="2" t="s">
        <v>349</v>
      </c>
      <c r="E399" s="2" t="s">
        <v>829</v>
      </c>
      <c r="F399" s="2" t="s">
        <v>830</v>
      </c>
      <c r="G399" s="2">
        <v>39884.0</v>
      </c>
      <c r="H399" s="2">
        <v>21.12038375315666</v>
      </c>
      <c r="I399" s="2">
        <f t="shared" si="1"/>
        <v>1.324701805</v>
      </c>
    </row>
    <row r="400" ht="15.75" customHeight="1">
      <c r="A400" s="2" t="s">
        <v>654</v>
      </c>
      <c r="B400" s="2" t="s">
        <v>655</v>
      </c>
      <c r="C400" s="2">
        <v>6.0</v>
      </c>
      <c r="D400" s="2" t="s">
        <v>656</v>
      </c>
      <c r="E400" s="2" t="s">
        <v>362</v>
      </c>
      <c r="F400" s="2" t="s">
        <v>363</v>
      </c>
      <c r="G400" s="2">
        <v>7312.0</v>
      </c>
      <c r="H400" s="2">
        <v>21.0831153239526</v>
      </c>
      <c r="I400" s="2">
        <f t="shared" si="1"/>
        <v>1.323934784</v>
      </c>
    </row>
    <row r="401" ht="15.75" customHeight="1">
      <c r="A401" s="2" t="s">
        <v>417</v>
      </c>
      <c r="B401" s="2" t="s">
        <v>418</v>
      </c>
      <c r="C401" s="2">
        <v>4.0</v>
      </c>
      <c r="D401" s="2" t="s">
        <v>419</v>
      </c>
      <c r="E401" s="2" t="s">
        <v>749</v>
      </c>
      <c r="F401" s="2" t="s">
        <v>750</v>
      </c>
      <c r="G401" s="2">
        <v>1999.0</v>
      </c>
      <c r="H401" s="2">
        <v>21.07496103187893</v>
      </c>
      <c r="I401" s="2">
        <f t="shared" si="1"/>
        <v>1.32376678</v>
      </c>
    </row>
    <row r="402" ht="15.75" customHeight="1">
      <c r="A402" s="2" t="s">
        <v>746</v>
      </c>
      <c r="B402" s="2" t="s">
        <v>747</v>
      </c>
      <c r="C402" s="2">
        <v>1.0</v>
      </c>
      <c r="D402" s="2" t="s">
        <v>831</v>
      </c>
      <c r="E402" s="2" t="s">
        <v>800</v>
      </c>
      <c r="F402" s="2" t="s">
        <v>801</v>
      </c>
      <c r="G402" s="2">
        <v>315.0</v>
      </c>
      <c r="H402" s="2">
        <v>21.02072880171502</v>
      </c>
      <c r="I402" s="2">
        <f t="shared" si="1"/>
        <v>1.322647769</v>
      </c>
    </row>
    <row r="403" ht="15.75" customHeight="1">
      <c r="A403" s="2" t="s">
        <v>156</v>
      </c>
      <c r="B403" s="2" t="s">
        <v>157</v>
      </c>
      <c r="C403" s="2">
        <v>1.0</v>
      </c>
      <c r="D403" s="2" t="s">
        <v>158</v>
      </c>
      <c r="E403" s="2" t="s">
        <v>773</v>
      </c>
      <c r="F403" s="2" t="s">
        <v>774</v>
      </c>
      <c r="G403" s="2">
        <v>83.0</v>
      </c>
      <c r="H403" s="2">
        <v>20.98668758179898</v>
      </c>
      <c r="I403" s="2">
        <f t="shared" si="1"/>
        <v>1.321943897</v>
      </c>
    </row>
    <row r="404" ht="15.75" customHeight="1">
      <c r="A404" s="2" t="s">
        <v>400</v>
      </c>
      <c r="B404" s="2" t="s">
        <v>401</v>
      </c>
      <c r="C404" s="2">
        <v>8.0</v>
      </c>
      <c r="D404" s="2" t="s">
        <v>402</v>
      </c>
      <c r="E404" s="2" t="s">
        <v>297</v>
      </c>
      <c r="F404" s="2" t="s">
        <v>298</v>
      </c>
      <c r="G404" s="2">
        <v>1770.0</v>
      </c>
      <c r="H404" s="2">
        <v>20.94773350366918</v>
      </c>
      <c r="I404" s="2">
        <f t="shared" si="1"/>
        <v>1.32113704</v>
      </c>
    </row>
    <row r="405" ht="15.75" customHeight="1">
      <c r="A405" s="2" t="s">
        <v>83</v>
      </c>
      <c r="B405" s="2" t="s">
        <v>84</v>
      </c>
      <c r="C405" s="2">
        <v>3.0</v>
      </c>
      <c r="D405" s="2" t="s">
        <v>85</v>
      </c>
      <c r="E405" s="2" t="s">
        <v>398</v>
      </c>
      <c r="F405" s="2" t="s">
        <v>399</v>
      </c>
      <c r="G405" s="2">
        <v>5836.0</v>
      </c>
      <c r="H405" s="2">
        <v>20.93700001930745</v>
      </c>
      <c r="I405" s="2">
        <f t="shared" si="1"/>
        <v>1.320914453</v>
      </c>
    </row>
    <row r="406" ht="15.75" customHeight="1">
      <c r="A406" s="2" t="s">
        <v>193</v>
      </c>
      <c r="B406" s="2" t="s">
        <v>194</v>
      </c>
      <c r="C406" s="2">
        <v>4.0</v>
      </c>
      <c r="D406" s="2" t="s">
        <v>195</v>
      </c>
      <c r="E406" s="2" t="s">
        <v>318</v>
      </c>
      <c r="F406" s="2" t="s">
        <v>319</v>
      </c>
      <c r="G406" s="2">
        <v>5641.0</v>
      </c>
      <c r="H406" s="2">
        <v>20.9345497110096</v>
      </c>
      <c r="I406" s="2">
        <f t="shared" si="1"/>
        <v>1.320863624</v>
      </c>
    </row>
    <row r="407" ht="15.75" customHeight="1">
      <c r="A407" s="2" t="s">
        <v>633</v>
      </c>
      <c r="B407" s="2" t="s">
        <v>634</v>
      </c>
      <c r="C407" s="2">
        <v>1.0</v>
      </c>
      <c r="D407" s="2" t="s">
        <v>635</v>
      </c>
      <c r="E407" s="2" t="s">
        <v>832</v>
      </c>
      <c r="F407" s="2" t="s">
        <v>833</v>
      </c>
      <c r="G407" s="2">
        <v>4352.0</v>
      </c>
      <c r="H407" s="2">
        <v>20.92462594422178</v>
      </c>
      <c r="I407" s="2">
        <f t="shared" si="1"/>
        <v>1.320657703</v>
      </c>
    </row>
    <row r="408" ht="15.75" customHeight="1">
      <c r="A408" s="2" t="s">
        <v>19</v>
      </c>
      <c r="B408" s="2" t="s">
        <v>20</v>
      </c>
      <c r="C408" s="2">
        <v>4.0</v>
      </c>
      <c r="D408" s="2" t="s">
        <v>21</v>
      </c>
      <c r="E408" s="2" t="s">
        <v>749</v>
      </c>
      <c r="F408" s="2" t="s">
        <v>750</v>
      </c>
      <c r="G408" s="2">
        <v>1456.0</v>
      </c>
      <c r="H408" s="2">
        <v>20.78118452449973</v>
      </c>
      <c r="I408" s="2">
        <f t="shared" si="1"/>
        <v>1.317670299</v>
      </c>
    </row>
    <row r="409" ht="15.75" customHeight="1">
      <c r="A409" s="2" t="s">
        <v>88</v>
      </c>
      <c r="B409" s="2" t="s">
        <v>89</v>
      </c>
      <c r="C409" s="2">
        <v>1.0</v>
      </c>
      <c r="D409" s="2" t="s">
        <v>290</v>
      </c>
      <c r="E409" s="2" t="s">
        <v>559</v>
      </c>
      <c r="F409" s="2" t="s">
        <v>560</v>
      </c>
      <c r="G409" s="2">
        <v>363.0</v>
      </c>
      <c r="H409" s="2">
        <v>20.74577207561981</v>
      </c>
      <c r="I409" s="2">
        <f t="shared" si="1"/>
        <v>1.316929602</v>
      </c>
    </row>
    <row r="410" ht="15.75" customHeight="1">
      <c r="A410" s="2" t="s">
        <v>685</v>
      </c>
      <c r="B410" s="2" t="s">
        <v>686</v>
      </c>
      <c r="C410" s="2">
        <v>1.0</v>
      </c>
      <c r="D410" s="2" t="s">
        <v>826</v>
      </c>
      <c r="E410" s="2" t="s">
        <v>834</v>
      </c>
      <c r="F410" s="2" t="s">
        <v>835</v>
      </c>
      <c r="G410" s="2">
        <v>3535.0</v>
      </c>
      <c r="H410" s="2">
        <v>20.71630779746762</v>
      </c>
      <c r="I410" s="2">
        <f t="shared" si="1"/>
        <v>1.316312355</v>
      </c>
    </row>
    <row r="411" ht="15.75" customHeight="1">
      <c r="A411" s="2" t="s">
        <v>375</v>
      </c>
      <c r="B411" s="2" t="s">
        <v>376</v>
      </c>
      <c r="C411" s="2">
        <v>3.0</v>
      </c>
      <c r="D411" s="2" t="s">
        <v>377</v>
      </c>
      <c r="E411" s="2" t="s">
        <v>836</v>
      </c>
      <c r="F411" s="2" t="s">
        <v>837</v>
      </c>
      <c r="G411" s="2">
        <v>485.0</v>
      </c>
      <c r="H411" s="2">
        <v>20.67152439494745</v>
      </c>
      <c r="I411" s="2">
        <f t="shared" si="1"/>
        <v>1.315372504</v>
      </c>
    </row>
    <row r="412" ht="15.75" customHeight="1">
      <c r="A412" s="2" t="s">
        <v>746</v>
      </c>
      <c r="B412" s="2" t="s">
        <v>747</v>
      </c>
      <c r="C412" s="2">
        <v>12.0</v>
      </c>
      <c r="D412" s="2" t="s">
        <v>748</v>
      </c>
      <c r="E412" s="2" t="s">
        <v>293</v>
      </c>
      <c r="F412" s="2" t="s">
        <v>294</v>
      </c>
      <c r="G412" s="2">
        <v>20104.0</v>
      </c>
      <c r="H412" s="2">
        <v>20.63751010603141</v>
      </c>
      <c r="I412" s="2">
        <f t="shared" si="1"/>
        <v>1.314657299</v>
      </c>
    </row>
    <row r="413" ht="15.75" customHeight="1">
      <c r="A413" s="2" t="s">
        <v>347</v>
      </c>
      <c r="B413" s="2" t="s">
        <v>348</v>
      </c>
      <c r="C413" s="2">
        <v>1.0</v>
      </c>
      <c r="D413" s="2" t="s">
        <v>349</v>
      </c>
      <c r="E413" s="2" t="s">
        <v>539</v>
      </c>
      <c r="F413" s="2" t="s">
        <v>540</v>
      </c>
      <c r="G413" s="2">
        <v>61.0</v>
      </c>
      <c r="H413" s="2">
        <v>20.52139410147687</v>
      </c>
      <c r="I413" s="2">
        <f t="shared" si="1"/>
        <v>1.312206861</v>
      </c>
    </row>
    <row r="414" ht="15.75" customHeight="1">
      <c r="A414" s="2" t="s">
        <v>225</v>
      </c>
      <c r="B414" s="2" t="s">
        <v>226</v>
      </c>
      <c r="C414" s="2">
        <v>12.0</v>
      </c>
      <c r="D414" s="2" t="s">
        <v>500</v>
      </c>
      <c r="E414" s="2" t="s">
        <v>775</v>
      </c>
      <c r="F414" s="2" t="s">
        <v>776</v>
      </c>
      <c r="G414" s="2">
        <v>12976.0</v>
      </c>
      <c r="H414" s="2">
        <v>20.50592039423995</v>
      </c>
      <c r="I414" s="2">
        <f t="shared" si="1"/>
        <v>1.311879267</v>
      </c>
    </row>
    <row r="415" ht="15.75" customHeight="1">
      <c r="A415" s="2" t="s">
        <v>122</v>
      </c>
      <c r="B415" s="2" t="s">
        <v>123</v>
      </c>
      <c r="C415" s="2">
        <v>10.0</v>
      </c>
      <c r="D415" s="2" t="s">
        <v>124</v>
      </c>
      <c r="E415" s="2" t="s">
        <v>713</v>
      </c>
      <c r="F415" s="2" t="s">
        <v>714</v>
      </c>
      <c r="G415" s="2">
        <v>4481.0</v>
      </c>
      <c r="H415" s="2">
        <v>20.45141443907647</v>
      </c>
      <c r="I415" s="2">
        <f t="shared" si="1"/>
        <v>1.31072335</v>
      </c>
    </row>
    <row r="416" ht="15.75" customHeight="1">
      <c r="A416" s="2" t="s">
        <v>200</v>
      </c>
      <c r="B416" s="2" t="s">
        <v>201</v>
      </c>
      <c r="C416" s="2">
        <v>11.0</v>
      </c>
      <c r="D416" s="2" t="s">
        <v>202</v>
      </c>
      <c r="E416" s="2" t="s">
        <v>615</v>
      </c>
      <c r="F416" s="2" t="s">
        <v>616</v>
      </c>
      <c r="G416" s="2">
        <v>9659.0</v>
      </c>
      <c r="H416" s="2">
        <v>20.41536389478948</v>
      </c>
      <c r="I416" s="2">
        <f t="shared" si="1"/>
        <v>1.309957125</v>
      </c>
    </row>
    <row r="417" ht="15.75" customHeight="1">
      <c r="A417" s="2" t="s">
        <v>146</v>
      </c>
      <c r="B417" s="2" t="s">
        <v>147</v>
      </c>
      <c r="C417" s="2">
        <v>1.0</v>
      </c>
      <c r="D417" s="2" t="s">
        <v>609</v>
      </c>
      <c r="E417" s="2" t="s">
        <v>74</v>
      </c>
      <c r="F417" s="2" t="s">
        <v>75</v>
      </c>
      <c r="G417" s="2">
        <v>281.0</v>
      </c>
      <c r="H417" s="2">
        <v>20.34723980734843</v>
      </c>
      <c r="I417" s="2">
        <f t="shared" si="1"/>
        <v>1.308505504</v>
      </c>
    </row>
    <row r="418" ht="15.75" customHeight="1">
      <c r="A418" s="2" t="s">
        <v>703</v>
      </c>
      <c r="B418" s="2" t="s">
        <v>704</v>
      </c>
      <c r="C418" s="2">
        <v>1.0</v>
      </c>
      <c r="D418" s="2" t="s">
        <v>705</v>
      </c>
      <c r="E418" s="2" t="s">
        <v>590</v>
      </c>
      <c r="F418" s="2" t="s">
        <v>591</v>
      </c>
      <c r="G418" s="2">
        <v>299.0</v>
      </c>
      <c r="H418" s="2">
        <v>20.33981385837164</v>
      </c>
      <c r="I418" s="2">
        <f t="shared" si="1"/>
        <v>1.308346974</v>
      </c>
    </row>
    <row r="419" ht="15.75" customHeight="1">
      <c r="A419" s="2" t="s">
        <v>193</v>
      </c>
      <c r="B419" s="2" t="s">
        <v>194</v>
      </c>
      <c r="C419" s="2">
        <v>4.0</v>
      </c>
      <c r="D419" s="2" t="s">
        <v>195</v>
      </c>
      <c r="E419" s="2" t="s">
        <v>624</v>
      </c>
      <c r="F419" s="2" t="s">
        <v>625</v>
      </c>
      <c r="G419" s="2">
        <v>2793.0</v>
      </c>
      <c r="H419" s="2">
        <v>20.3224134433835</v>
      </c>
      <c r="I419" s="2">
        <f t="shared" si="1"/>
        <v>1.307975282</v>
      </c>
    </row>
    <row r="420" ht="15.75" customHeight="1">
      <c r="A420" s="2" t="s">
        <v>122</v>
      </c>
      <c r="B420" s="2" t="s">
        <v>123</v>
      </c>
      <c r="C420" s="2">
        <v>1.0</v>
      </c>
      <c r="D420" s="2" t="s">
        <v>124</v>
      </c>
      <c r="E420" s="2" t="s">
        <v>36</v>
      </c>
      <c r="F420" s="2" t="s">
        <v>37</v>
      </c>
      <c r="G420" s="2">
        <v>1096.0</v>
      </c>
      <c r="H420" s="2">
        <v>20.29868029377964</v>
      </c>
      <c r="I420" s="2">
        <f t="shared" si="1"/>
        <v>1.307467803</v>
      </c>
    </row>
    <row r="421" ht="15.75" customHeight="1">
      <c r="A421" s="2" t="s">
        <v>576</v>
      </c>
      <c r="B421" s="2" t="s">
        <v>577</v>
      </c>
      <c r="C421" s="2">
        <v>15.0</v>
      </c>
      <c r="D421" s="2" t="s">
        <v>649</v>
      </c>
      <c r="E421" s="2" t="s">
        <v>507</v>
      </c>
      <c r="F421" s="2" t="s">
        <v>508</v>
      </c>
      <c r="G421" s="2">
        <v>55592.0</v>
      </c>
      <c r="H421" s="2">
        <v>20.24905391097306</v>
      </c>
      <c r="I421" s="2">
        <f t="shared" si="1"/>
        <v>1.306404737</v>
      </c>
    </row>
    <row r="422" ht="15.75" customHeight="1">
      <c r="A422" s="2" t="s">
        <v>594</v>
      </c>
      <c r="B422" s="2" t="s">
        <v>595</v>
      </c>
      <c r="C422" s="2">
        <v>1.0</v>
      </c>
      <c r="D422" s="2" t="s">
        <v>596</v>
      </c>
      <c r="E422" s="2" t="s">
        <v>328</v>
      </c>
      <c r="F422" s="2" t="s">
        <v>329</v>
      </c>
      <c r="G422" s="2">
        <v>364.0</v>
      </c>
      <c r="H422" s="2">
        <v>20.23982231997443</v>
      </c>
      <c r="I422" s="2">
        <f t="shared" si="1"/>
        <v>1.306206696</v>
      </c>
    </row>
    <row r="423" ht="15.75" customHeight="1">
      <c r="A423" s="2" t="s">
        <v>267</v>
      </c>
      <c r="B423" s="2" t="s">
        <v>268</v>
      </c>
      <c r="C423" s="2">
        <v>9.0</v>
      </c>
      <c r="D423" s="2" t="s">
        <v>269</v>
      </c>
      <c r="E423" s="2" t="s">
        <v>619</v>
      </c>
      <c r="F423" s="2" t="s">
        <v>620</v>
      </c>
      <c r="G423" s="2">
        <v>9423.0</v>
      </c>
      <c r="H423" s="2">
        <v>20.19855258522778</v>
      </c>
      <c r="I423" s="2">
        <f t="shared" si="1"/>
        <v>1.305320249</v>
      </c>
    </row>
    <row r="424" ht="15.75" customHeight="1">
      <c r="A424" s="2" t="s">
        <v>48</v>
      </c>
      <c r="B424" s="2" t="s">
        <v>49</v>
      </c>
      <c r="C424" s="2">
        <v>1.0</v>
      </c>
      <c r="D424" s="2" t="s">
        <v>50</v>
      </c>
      <c r="E424" s="2" t="s">
        <v>174</v>
      </c>
      <c r="F424" s="2" t="s">
        <v>175</v>
      </c>
      <c r="G424" s="2">
        <v>1125.0</v>
      </c>
      <c r="H424" s="2">
        <v>20.0989476069598</v>
      </c>
      <c r="I424" s="2">
        <f t="shared" si="1"/>
        <v>1.303173318</v>
      </c>
    </row>
    <row r="425" ht="15.75" customHeight="1">
      <c r="A425" s="2" t="s">
        <v>390</v>
      </c>
      <c r="B425" s="2" t="s">
        <v>391</v>
      </c>
      <c r="C425" s="2">
        <v>1.0</v>
      </c>
      <c r="D425" s="2" t="s">
        <v>392</v>
      </c>
      <c r="E425" s="2" t="s">
        <v>256</v>
      </c>
      <c r="F425" s="2" t="s">
        <v>257</v>
      </c>
      <c r="G425" s="2">
        <v>1583.0</v>
      </c>
      <c r="H425" s="2">
        <v>20.07324449273355</v>
      </c>
      <c r="I425" s="2">
        <f t="shared" si="1"/>
        <v>1.302617574</v>
      </c>
    </row>
    <row r="426" ht="15.75" customHeight="1">
      <c r="A426" s="2" t="s">
        <v>171</v>
      </c>
      <c r="B426" s="2" t="s">
        <v>172</v>
      </c>
      <c r="C426" s="2">
        <v>2.0</v>
      </c>
      <c r="D426" s="2" t="s">
        <v>173</v>
      </c>
      <c r="E426" s="2" t="s">
        <v>838</v>
      </c>
      <c r="F426" s="2" t="s">
        <v>839</v>
      </c>
      <c r="G426" s="2">
        <v>3469.0</v>
      </c>
      <c r="H426" s="2">
        <v>20.04620704152407</v>
      </c>
      <c r="I426" s="2">
        <f t="shared" si="1"/>
        <v>1.302032212</v>
      </c>
    </row>
    <row r="427" ht="15.75" customHeight="1">
      <c r="A427" s="2" t="s">
        <v>420</v>
      </c>
      <c r="B427" s="2" t="s">
        <v>421</v>
      </c>
      <c r="C427" s="2">
        <v>1.0</v>
      </c>
      <c r="D427" s="2" t="s">
        <v>469</v>
      </c>
      <c r="E427" s="2" t="s">
        <v>840</v>
      </c>
      <c r="F427" s="2" t="s">
        <v>841</v>
      </c>
      <c r="G427" s="2">
        <v>1111.0</v>
      </c>
      <c r="H427" s="2">
        <v>20.04435859297321</v>
      </c>
      <c r="I427" s="2">
        <f t="shared" si="1"/>
        <v>1.301992164</v>
      </c>
    </row>
    <row r="428" ht="15.75" customHeight="1">
      <c r="A428" s="2" t="s">
        <v>110</v>
      </c>
      <c r="B428" s="2" t="s">
        <v>111</v>
      </c>
      <c r="C428" s="2">
        <v>1.0</v>
      </c>
      <c r="D428" s="2" t="s">
        <v>112</v>
      </c>
      <c r="E428" s="2" t="s">
        <v>741</v>
      </c>
      <c r="F428" s="2" t="s">
        <v>742</v>
      </c>
      <c r="G428" s="2">
        <v>482.0</v>
      </c>
      <c r="H428" s="2">
        <v>19.96451548031854</v>
      </c>
      <c r="I428" s="2">
        <f t="shared" si="1"/>
        <v>1.300258775</v>
      </c>
    </row>
    <row r="429" ht="15.75" customHeight="1">
      <c r="A429" s="2" t="s">
        <v>370</v>
      </c>
      <c r="B429" s="2" t="s">
        <v>371</v>
      </c>
      <c r="C429" s="2">
        <v>13.0</v>
      </c>
      <c r="D429" s="2" t="s">
        <v>673</v>
      </c>
      <c r="E429" s="2" t="s">
        <v>827</v>
      </c>
      <c r="F429" s="2" t="s">
        <v>828</v>
      </c>
      <c r="G429" s="2">
        <v>30980.0</v>
      </c>
      <c r="H429" s="2">
        <v>19.96253717059913</v>
      </c>
      <c r="I429" s="2">
        <f t="shared" si="1"/>
        <v>1.300215738</v>
      </c>
    </row>
    <row r="430" ht="15.75" customHeight="1">
      <c r="A430" s="2" t="s">
        <v>241</v>
      </c>
      <c r="B430" s="2" t="s">
        <v>242</v>
      </c>
      <c r="C430" s="2">
        <v>1.0</v>
      </c>
      <c r="D430" s="2" t="s">
        <v>243</v>
      </c>
      <c r="E430" s="2" t="s">
        <v>706</v>
      </c>
      <c r="F430" s="2" t="s">
        <v>707</v>
      </c>
      <c r="G430" s="2">
        <v>612.0</v>
      </c>
      <c r="H430" s="2">
        <v>19.92351935032638</v>
      </c>
      <c r="I430" s="2">
        <f t="shared" si="1"/>
        <v>1.299366056</v>
      </c>
    </row>
    <row r="431" ht="15.75" customHeight="1">
      <c r="A431" s="2" t="s">
        <v>576</v>
      </c>
      <c r="B431" s="2" t="s">
        <v>577</v>
      </c>
      <c r="C431" s="2">
        <v>3.0</v>
      </c>
      <c r="D431" s="2" t="s">
        <v>578</v>
      </c>
      <c r="E431" s="2" t="s">
        <v>355</v>
      </c>
      <c r="F431" s="2" t="s">
        <v>356</v>
      </c>
      <c r="G431" s="2">
        <v>2803.0</v>
      </c>
      <c r="H431" s="2">
        <v>19.84684802140418</v>
      </c>
      <c r="I431" s="2">
        <f t="shared" si="1"/>
        <v>1.297691544</v>
      </c>
    </row>
    <row r="432" ht="15.75" customHeight="1">
      <c r="A432" s="2" t="s">
        <v>181</v>
      </c>
      <c r="B432" s="2" t="s">
        <v>182</v>
      </c>
      <c r="C432" s="2">
        <v>1.0</v>
      </c>
      <c r="D432" s="2" t="s">
        <v>183</v>
      </c>
      <c r="E432" s="2" t="s">
        <v>842</v>
      </c>
      <c r="F432" s="2" t="s">
        <v>843</v>
      </c>
      <c r="G432" s="2">
        <v>2055.0</v>
      </c>
      <c r="H432" s="2">
        <v>19.74805196286988</v>
      </c>
      <c r="I432" s="2">
        <f t="shared" si="1"/>
        <v>1.295524261</v>
      </c>
    </row>
    <row r="433" ht="15.75" customHeight="1">
      <c r="A433" s="2" t="s">
        <v>746</v>
      </c>
      <c r="B433" s="2" t="s">
        <v>747</v>
      </c>
      <c r="C433" s="2">
        <v>2.0</v>
      </c>
      <c r="D433" s="2" t="s">
        <v>821</v>
      </c>
      <c r="E433" s="2" t="s">
        <v>501</v>
      </c>
      <c r="F433" s="2" t="s">
        <v>502</v>
      </c>
      <c r="G433" s="2">
        <v>1936.0</v>
      </c>
      <c r="H433" s="2">
        <v>19.55673537570643</v>
      </c>
      <c r="I433" s="2">
        <f t="shared" si="1"/>
        <v>1.291296359</v>
      </c>
    </row>
    <row r="434" ht="15.75" customHeight="1">
      <c r="A434" s="2" t="s">
        <v>212</v>
      </c>
      <c r="B434" s="2" t="s">
        <v>213</v>
      </c>
      <c r="C434" s="2">
        <v>1.0</v>
      </c>
      <c r="D434" s="2" t="s">
        <v>214</v>
      </c>
      <c r="E434" s="2" t="s">
        <v>762</v>
      </c>
      <c r="F434" s="2" t="s">
        <v>763</v>
      </c>
      <c r="G434" s="2">
        <v>91.0</v>
      </c>
      <c r="H434" s="2">
        <v>19.5513997557791</v>
      </c>
      <c r="I434" s="2">
        <f t="shared" si="1"/>
        <v>1.291177856</v>
      </c>
    </row>
    <row r="435" ht="15.75" customHeight="1">
      <c r="A435" s="2" t="s">
        <v>315</v>
      </c>
      <c r="B435" s="2" t="s">
        <v>316</v>
      </c>
      <c r="C435" s="2">
        <v>2.0</v>
      </c>
      <c r="D435" s="2" t="s">
        <v>317</v>
      </c>
      <c r="E435" s="2" t="s">
        <v>844</v>
      </c>
      <c r="F435" s="2" t="s">
        <v>845</v>
      </c>
      <c r="G435" s="2">
        <v>733.0</v>
      </c>
      <c r="H435" s="2">
        <v>19.54175522066169</v>
      </c>
      <c r="I435" s="2">
        <f t="shared" si="1"/>
        <v>1.290963569</v>
      </c>
    </row>
    <row r="436" ht="15.75" customHeight="1">
      <c r="A436" s="2" t="s">
        <v>375</v>
      </c>
      <c r="B436" s="2" t="s">
        <v>376</v>
      </c>
      <c r="C436" s="2">
        <v>15.0</v>
      </c>
      <c r="D436" s="2" t="s">
        <v>377</v>
      </c>
      <c r="E436" s="2" t="s">
        <v>249</v>
      </c>
      <c r="F436" s="2" t="s">
        <v>250</v>
      </c>
      <c r="G436" s="2">
        <v>9839.0</v>
      </c>
      <c r="H436" s="2">
        <v>19.41770409415734</v>
      </c>
      <c r="I436" s="2">
        <f t="shared" si="1"/>
        <v>1.288197879</v>
      </c>
    </row>
    <row r="437" ht="15.75" customHeight="1">
      <c r="A437" s="2" t="s">
        <v>400</v>
      </c>
      <c r="B437" s="2" t="s">
        <v>401</v>
      </c>
      <c r="C437" s="2">
        <v>3.0</v>
      </c>
      <c r="D437" s="2" t="s">
        <v>402</v>
      </c>
      <c r="E437" s="2" t="s">
        <v>293</v>
      </c>
      <c r="F437" s="2" t="s">
        <v>294</v>
      </c>
      <c r="G437" s="2">
        <v>2537.0</v>
      </c>
      <c r="H437" s="2">
        <v>19.34835022619019</v>
      </c>
      <c r="I437" s="2">
        <f t="shared" si="1"/>
        <v>1.28664394</v>
      </c>
    </row>
    <row r="438" ht="15.75" customHeight="1">
      <c r="A438" s="2" t="s">
        <v>576</v>
      </c>
      <c r="B438" s="2" t="s">
        <v>577</v>
      </c>
      <c r="C438" s="2">
        <v>7.0</v>
      </c>
      <c r="D438" s="2" t="s">
        <v>649</v>
      </c>
      <c r="E438" s="2" t="s">
        <v>681</v>
      </c>
      <c r="F438" s="2" t="s">
        <v>682</v>
      </c>
      <c r="G438" s="2">
        <v>6232.0</v>
      </c>
      <c r="H438" s="2">
        <v>19.29857815332092</v>
      </c>
      <c r="I438" s="2">
        <f t="shared" si="1"/>
        <v>1.285525313</v>
      </c>
    </row>
    <row r="439" ht="15.75" customHeight="1">
      <c r="A439" s="2" t="s">
        <v>217</v>
      </c>
      <c r="B439" s="2" t="s">
        <v>218</v>
      </c>
      <c r="C439" s="2">
        <v>1.0</v>
      </c>
      <c r="D439" s="2" t="s">
        <v>219</v>
      </c>
      <c r="E439" s="2" t="s">
        <v>74</v>
      </c>
      <c r="F439" s="2" t="s">
        <v>75</v>
      </c>
      <c r="G439" s="2">
        <v>76.0</v>
      </c>
      <c r="H439" s="2">
        <v>19.248378821147</v>
      </c>
      <c r="I439" s="2">
        <f t="shared" si="1"/>
        <v>1.284394157</v>
      </c>
    </row>
    <row r="440" ht="15.75" customHeight="1">
      <c r="A440" s="2" t="s">
        <v>137</v>
      </c>
      <c r="B440" s="2" t="s">
        <v>138</v>
      </c>
      <c r="C440" s="2">
        <v>1.0</v>
      </c>
      <c r="D440" s="2" t="s">
        <v>139</v>
      </c>
      <c r="E440" s="2" t="s">
        <v>846</v>
      </c>
      <c r="F440" s="2" t="s">
        <v>847</v>
      </c>
      <c r="G440" s="2">
        <v>1910.0</v>
      </c>
      <c r="H440" s="2">
        <v>19.12540904694826</v>
      </c>
      <c r="I440" s="2">
        <f t="shared" si="1"/>
        <v>1.281610732</v>
      </c>
    </row>
    <row r="441" ht="15.75" customHeight="1">
      <c r="A441" s="2" t="s">
        <v>357</v>
      </c>
      <c r="B441" s="2" t="s">
        <v>358</v>
      </c>
      <c r="C441" s="2">
        <v>3.0</v>
      </c>
      <c r="D441" s="2" t="s">
        <v>359</v>
      </c>
      <c r="E441" s="2" t="s">
        <v>699</v>
      </c>
      <c r="F441" s="2" t="s">
        <v>700</v>
      </c>
      <c r="G441" s="2">
        <v>4075.0</v>
      </c>
      <c r="H441" s="2">
        <v>19.00080970292727</v>
      </c>
      <c r="I441" s="2">
        <f t="shared" si="1"/>
        <v>1.278772108</v>
      </c>
    </row>
    <row r="442" ht="15.75" customHeight="1">
      <c r="A442" s="2" t="s">
        <v>31</v>
      </c>
      <c r="B442" s="2" t="s">
        <v>32</v>
      </c>
      <c r="C442" s="2">
        <v>1.0</v>
      </c>
      <c r="D442" s="2" t="s">
        <v>33</v>
      </c>
      <c r="E442" s="2" t="s">
        <v>108</v>
      </c>
      <c r="F442" s="2" t="s">
        <v>109</v>
      </c>
      <c r="G442" s="2">
        <v>66.0</v>
      </c>
      <c r="H442" s="2">
        <v>18.99683505945704</v>
      </c>
      <c r="I442" s="2">
        <f t="shared" si="1"/>
        <v>1.278681252</v>
      </c>
    </row>
    <row r="443" ht="15.75" customHeight="1">
      <c r="A443" s="2" t="s">
        <v>453</v>
      </c>
      <c r="B443" s="2" t="s">
        <v>454</v>
      </c>
      <c r="C443" s="2">
        <v>12.0</v>
      </c>
      <c r="D443" s="2" t="s">
        <v>455</v>
      </c>
      <c r="E443" s="2" t="s">
        <v>617</v>
      </c>
      <c r="F443" s="2" t="s">
        <v>618</v>
      </c>
      <c r="G443" s="2">
        <v>10575.0</v>
      </c>
      <c r="H443" s="2">
        <v>18.98032234324136</v>
      </c>
      <c r="I443" s="2">
        <f t="shared" si="1"/>
        <v>1.278303584</v>
      </c>
    </row>
    <row r="444" ht="15.75" customHeight="1">
      <c r="A444" s="2" t="s">
        <v>407</v>
      </c>
      <c r="B444" s="2" t="s">
        <v>408</v>
      </c>
      <c r="C444" s="2">
        <v>4.0</v>
      </c>
      <c r="D444" s="2" t="s">
        <v>409</v>
      </c>
      <c r="E444" s="2" t="s">
        <v>477</v>
      </c>
      <c r="F444" s="2" t="s">
        <v>478</v>
      </c>
      <c r="G444" s="2">
        <v>2044.0</v>
      </c>
      <c r="H444" s="2">
        <v>18.960554401376</v>
      </c>
      <c r="I444" s="2">
        <f t="shared" si="1"/>
        <v>1.277851032</v>
      </c>
    </row>
    <row r="445" ht="15.75" customHeight="1">
      <c r="A445" s="2" t="s">
        <v>407</v>
      </c>
      <c r="B445" s="2" t="s">
        <v>408</v>
      </c>
      <c r="C445" s="2">
        <v>1.0</v>
      </c>
      <c r="D445" s="2" t="s">
        <v>409</v>
      </c>
      <c r="E445" s="2" t="s">
        <v>848</v>
      </c>
      <c r="F445" s="2" t="s">
        <v>849</v>
      </c>
      <c r="G445" s="2">
        <v>820.0</v>
      </c>
      <c r="H445" s="2">
        <v>18.95705005885781</v>
      </c>
      <c r="I445" s="2">
        <f t="shared" si="1"/>
        <v>1.277770757</v>
      </c>
    </row>
    <row r="446" ht="15.75" customHeight="1">
      <c r="A446" s="2" t="s">
        <v>193</v>
      </c>
      <c r="B446" s="2" t="s">
        <v>194</v>
      </c>
      <c r="C446" s="2">
        <v>16.0</v>
      </c>
      <c r="D446" s="2" t="s">
        <v>195</v>
      </c>
      <c r="E446" s="2" t="s">
        <v>249</v>
      </c>
      <c r="F446" s="2" t="s">
        <v>250</v>
      </c>
      <c r="G446" s="2">
        <v>11221.0</v>
      </c>
      <c r="H446" s="2">
        <v>18.86877022916288</v>
      </c>
      <c r="I446" s="2">
        <f t="shared" si="1"/>
        <v>1.275743596</v>
      </c>
    </row>
    <row r="447" ht="15.75" customHeight="1">
      <c r="A447" s="2" t="s">
        <v>146</v>
      </c>
      <c r="B447" s="2" t="s">
        <v>147</v>
      </c>
      <c r="C447" s="2">
        <v>4.0</v>
      </c>
      <c r="D447" s="2" t="s">
        <v>148</v>
      </c>
      <c r="E447" s="2" t="s">
        <v>736</v>
      </c>
      <c r="F447" s="2" t="s">
        <v>737</v>
      </c>
      <c r="G447" s="2">
        <v>1008.0</v>
      </c>
      <c r="H447" s="2">
        <v>18.81923449622472</v>
      </c>
      <c r="I447" s="2">
        <f t="shared" si="1"/>
        <v>1.274601954</v>
      </c>
    </row>
    <row r="448" ht="15.75" customHeight="1">
      <c r="A448" s="2" t="s">
        <v>315</v>
      </c>
      <c r="B448" s="2" t="s">
        <v>316</v>
      </c>
      <c r="C448" s="2">
        <v>1.0</v>
      </c>
      <c r="D448" s="2" t="s">
        <v>317</v>
      </c>
      <c r="E448" s="2" t="s">
        <v>512</v>
      </c>
      <c r="F448" s="2" t="s">
        <v>513</v>
      </c>
      <c r="G448" s="2">
        <v>182.0</v>
      </c>
      <c r="H448" s="2">
        <v>18.66965566331386</v>
      </c>
      <c r="I448" s="2">
        <f t="shared" si="1"/>
        <v>1.271136308</v>
      </c>
    </row>
    <row r="449" ht="15.75" customHeight="1">
      <c r="A449" s="2" t="s">
        <v>115</v>
      </c>
      <c r="B449" s="2" t="s">
        <v>116</v>
      </c>
      <c r="C449" s="2">
        <v>1.0</v>
      </c>
      <c r="D449" s="2" t="s">
        <v>117</v>
      </c>
      <c r="E449" s="2" t="s">
        <v>41</v>
      </c>
      <c r="F449" s="2" t="s">
        <v>42</v>
      </c>
      <c r="G449" s="2">
        <v>2415.0</v>
      </c>
      <c r="H449" s="2">
        <v>18.46353828724276</v>
      </c>
      <c r="I449" s="2">
        <f t="shared" si="1"/>
        <v>1.266314931</v>
      </c>
    </row>
    <row r="450" ht="15.75" customHeight="1">
      <c r="A450" s="2" t="s">
        <v>24</v>
      </c>
      <c r="B450" s="2" t="s">
        <v>25</v>
      </c>
      <c r="C450" s="2">
        <v>6.0</v>
      </c>
      <c r="D450" s="2" t="s">
        <v>26</v>
      </c>
      <c r="E450" s="2" t="s">
        <v>125</v>
      </c>
      <c r="F450" s="2" t="s">
        <v>126</v>
      </c>
      <c r="G450" s="2">
        <v>1777.0</v>
      </c>
      <c r="H450" s="2">
        <v>18.46323421573213</v>
      </c>
      <c r="I450" s="2">
        <f t="shared" si="1"/>
        <v>1.266307779</v>
      </c>
    </row>
    <row r="451" ht="15.75" customHeight="1">
      <c r="A451" s="2" t="s">
        <v>38</v>
      </c>
      <c r="B451" s="2" t="s">
        <v>39</v>
      </c>
      <c r="C451" s="2">
        <v>2.0</v>
      </c>
      <c r="D451" s="2" t="s">
        <v>40</v>
      </c>
      <c r="E451" s="2" t="s">
        <v>449</v>
      </c>
      <c r="F451" s="2" t="s">
        <v>450</v>
      </c>
      <c r="G451" s="2">
        <v>176.0</v>
      </c>
      <c r="H451" s="2">
        <v>18.45416516188087</v>
      </c>
      <c r="I451" s="2">
        <f t="shared" si="1"/>
        <v>1.266094403</v>
      </c>
    </row>
    <row r="452" ht="15.75" customHeight="1">
      <c r="A452" s="2" t="s">
        <v>412</v>
      </c>
      <c r="B452" s="2" t="s">
        <v>413</v>
      </c>
      <c r="C452" s="2">
        <v>1.0</v>
      </c>
      <c r="D452" s="2" t="s">
        <v>791</v>
      </c>
      <c r="E452" s="2" t="s">
        <v>695</v>
      </c>
      <c r="F452" s="2" t="s">
        <v>696</v>
      </c>
      <c r="G452" s="2">
        <v>361.0</v>
      </c>
      <c r="H452" s="2">
        <v>18.40544509980509</v>
      </c>
      <c r="I452" s="2">
        <f t="shared" si="1"/>
        <v>1.264946324</v>
      </c>
    </row>
    <row r="453" ht="15.75" customHeight="1">
      <c r="A453" s="2" t="s">
        <v>166</v>
      </c>
      <c r="B453" s="2" t="s">
        <v>167</v>
      </c>
      <c r="C453" s="2">
        <v>2.0</v>
      </c>
      <c r="D453" s="2" t="s">
        <v>168</v>
      </c>
      <c r="E453" s="2" t="s">
        <v>328</v>
      </c>
      <c r="F453" s="2" t="s">
        <v>329</v>
      </c>
      <c r="G453" s="2">
        <v>745.0</v>
      </c>
      <c r="H453" s="2">
        <v>18.30820900138904</v>
      </c>
      <c r="I453" s="2">
        <f t="shared" si="1"/>
        <v>1.262645862</v>
      </c>
    </row>
    <row r="454" ht="15.75" customHeight="1">
      <c r="A454" s="2" t="s">
        <v>850</v>
      </c>
      <c r="B454" s="2" t="s">
        <v>851</v>
      </c>
      <c r="C454" s="2">
        <v>1.0</v>
      </c>
      <c r="D454" s="2" t="s">
        <v>852</v>
      </c>
      <c r="E454" s="2" t="s">
        <v>291</v>
      </c>
      <c r="F454" s="2" t="s">
        <v>292</v>
      </c>
      <c r="G454" s="2">
        <v>2678.0</v>
      </c>
      <c r="H454" s="2">
        <v>18.2373393757866</v>
      </c>
      <c r="I454" s="2">
        <f t="shared" si="1"/>
        <v>1.26096148</v>
      </c>
    </row>
    <row r="455" ht="15.75" customHeight="1">
      <c r="A455" s="2" t="s">
        <v>193</v>
      </c>
      <c r="B455" s="2" t="s">
        <v>194</v>
      </c>
      <c r="C455" s="2">
        <v>3.0</v>
      </c>
      <c r="D455" s="2" t="s">
        <v>195</v>
      </c>
      <c r="E455" s="2" t="s">
        <v>130</v>
      </c>
      <c r="F455" s="2" t="s">
        <v>131</v>
      </c>
      <c r="G455" s="2">
        <v>148.0</v>
      </c>
      <c r="H455" s="2">
        <v>18.20507955900424</v>
      </c>
      <c r="I455" s="2">
        <f t="shared" si="1"/>
        <v>1.260192581</v>
      </c>
    </row>
    <row r="456" ht="15.75" customHeight="1">
      <c r="A456" s="2" t="s">
        <v>299</v>
      </c>
      <c r="B456" s="2" t="s">
        <v>300</v>
      </c>
      <c r="C456" s="2">
        <v>2.0</v>
      </c>
      <c r="D456" s="2" t="s">
        <v>301</v>
      </c>
      <c r="E456" s="2" t="s">
        <v>70</v>
      </c>
      <c r="F456" s="2" t="s">
        <v>71</v>
      </c>
      <c r="G456" s="2">
        <v>1034.0</v>
      </c>
      <c r="H456" s="2">
        <v>18.19030501104247</v>
      </c>
      <c r="I456" s="2">
        <f t="shared" si="1"/>
        <v>1.259839981</v>
      </c>
    </row>
    <row r="457" ht="15.75" customHeight="1">
      <c r="A457" s="2" t="s">
        <v>186</v>
      </c>
      <c r="B457" s="2" t="s">
        <v>187</v>
      </c>
      <c r="C457" s="2">
        <v>5.0</v>
      </c>
      <c r="D457" s="2" t="s">
        <v>255</v>
      </c>
      <c r="E457" s="2" t="s">
        <v>572</v>
      </c>
      <c r="F457" s="2" t="s">
        <v>573</v>
      </c>
      <c r="G457" s="2">
        <v>6087.0</v>
      </c>
      <c r="H457" s="2">
        <v>18.10885316053656</v>
      </c>
      <c r="I457" s="2">
        <f t="shared" si="1"/>
        <v>1.257890947</v>
      </c>
    </row>
    <row r="458" ht="15.75" customHeight="1">
      <c r="A458" s="2" t="s">
        <v>654</v>
      </c>
      <c r="B458" s="2" t="s">
        <v>655</v>
      </c>
      <c r="C458" s="2">
        <v>1.0</v>
      </c>
      <c r="D458" s="2" t="s">
        <v>656</v>
      </c>
      <c r="E458" s="2" t="s">
        <v>161</v>
      </c>
      <c r="F458" s="2" t="s">
        <v>162</v>
      </c>
      <c r="G458" s="2">
        <v>1580.0</v>
      </c>
      <c r="H458" s="2">
        <v>18.08230980978401</v>
      </c>
      <c r="I458" s="2">
        <f t="shared" si="1"/>
        <v>1.257253906</v>
      </c>
    </row>
    <row r="459" ht="15.75" customHeight="1">
      <c r="A459" s="2" t="s">
        <v>234</v>
      </c>
      <c r="B459" s="2" t="s">
        <v>235</v>
      </c>
      <c r="C459" s="2">
        <v>1.0</v>
      </c>
      <c r="D459" s="2" t="s">
        <v>335</v>
      </c>
      <c r="E459" s="2" t="s">
        <v>853</v>
      </c>
      <c r="F459" s="2" t="s">
        <v>854</v>
      </c>
      <c r="G459" s="2">
        <v>2024.0</v>
      </c>
      <c r="H459" s="2">
        <v>18.06222809072052</v>
      </c>
      <c r="I459" s="2">
        <f t="shared" si="1"/>
        <v>1.256771322</v>
      </c>
    </row>
    <row r="460" ht="15.75" customHeight="1">
      <c r="A460" s="2" t="s">
        <v>855</v>
      </c>
      <c r="B460" s="2" t="s">
        <v>856</v>
      </c>
      <c r="C460" s="2">
        <v>1.0</v>
      </c>
      <c r="D460" s="2" t="s">
        <v>857</v>
      </c>
      <c r="E460" s="2" t="s">
        <v>343</v>
      </c>
      <c r="F460" s="2" t="s">
        <v>344</v>
      </c>
      <c r="G460" s="2">
        <v>2017.0</v>
      </c>
      <c r="H460" s="2">
        <v>18.00120835332708</v>
      </c>
      <c r="I460" s="2">
        <f t="shared" si="1"/>
        <v>1.255301659</v>
      </c>
    </row>
    <row r="461" ht="15.75" customHeight="1">
      <c r="A461" s="2" t="s">
        <v>181</v>
      </c>
      <c r="B461" s="2" t="s">
        <v>182</v>
      </c>
      <c r="C461" s="2">
        <v>3.0</v>
      </c>
      <c r="D461" s="2" t="s">
        <v>183</v>
      </c>
      <c r="E461" s="2" t="s">
        <v>631</v>
      </c>
      <c r="F461" s="2" t="s">
        <v>632</v>
      </c>
      <c r="G461" s="2">
        <v>2449.0</v>
      </c>
      <c r="H461" s="2">
        <v>17.93020079387825</v>
      </c>
      <c r="I461" s="2">
        <f t="shared" si="1"/>
        <v>1.253585153</v>
      </c>
    </row>
    <row r="462" ht="15.75" customHeight="1">
      <c r="A462" s="2" t="s">
        <v>390</v>
      </c>
      <c r="B462" s="2" t="s">
        <v>391</v>
      </c>
      <c r="C462" s="2">
        <v>1.0</v>
      </c>
      <c r="D462" s="2" t="s">
        <v>392</v>
      </c>
      <c r="E462" s="2" t="s">
        <v>786</v>
      </c>
      <c r="F462" s="2" t="s">
        <v>787</v>
      </c>
      <c r="G462" s="2">
        <v>487.0</v>
      </c>
      <c r="H462" s="2">
        <v>17.89048402345786</v>
      </c>
      <c r="I462" s="2">
        <f t="shared" si="1"/>
        <v>1.25262209</v>
      </c>
    </row>
    <row r="463" ht="15.75" customHeight="1">
      <c r="A463" s="2" t="s">
        <v>181</v>
      </c>
      <c r="B463" s="2" t="s">
        <v>182</v>
      </c>
      <c r="C463" s="2">
        <v>6.0</v>
      </c>
      <c r="D463" s="2" t="s">
        <v>183</v>
      </c>
      <c r="E463" s="2" t="s">
        <v>449</v>
      </c>
      <c r="F463" s="2" t="s">
        <v>450</v>
      </c>
      <c r="G463" s="2">
        <v>1439.0</v>
      </c>
      <c r="H463" s="2">
        <v>17.86807012987866</v>
      </c>
      <c r="I463" s="2">
        <f t="shared" si="1"/>
        <v>1.252077648</v>
      </c>
    </row>
    <row r="464" ht="15.75" customHeight="1">
      <c r="A464" s="2" t="s">
        <v>850</v>
      </c>
      <c r="B464" s="2" t="s">
        <v>851</v>
      </c>
      <c r="C464" s="2">
        <v>2.0</v>
      </c>
      <c r="D464" s="2" t="s">
        <v>858</v>
      </c>
      <c r="E464" s="2" t="s">
        <v>215</v>
      </c>
      <c r="F464" s="2" t="s">
        <v>216</v>
      </c>
      <c r="G464" s="2">
        <v>282.0</v>
      </c>
      <c r="H464" s="2">
        <v>17.86719367424635</v>
      </c>
      <c r="I464" s="2">
        <f t="shared" si="1"/>
        <v>1.252056345</v>
      </c>
    </row>
    <row r="465" ht="15.75" customHeight="1">
      <c r="A465" s="2" t="s">
        <v>132</v>
      </c>
      <c r="B465" s="2" t="s">
        <v>133</v>
      </c>
      <c r="C465" s="2">
        <v>1.0</v>
      </c>
      <c r="D465" s="2" t="s">
        <v>269</v>
      </c>
      <c r="E465" s="2" t="s">
        <v>405</v>
      </c>
      <c r="F465" s="2" t="s">
        <v>406</v>
      </c>
      <c r="G465" s="2">
        <v>249.0</v>
      </c>
      <c r="H465" s="2">
        <v>17.86709559376858</v>
      </c>
      <c r="I465" s="2">
        <f t="shared" si="1"/>
        <v>1.252053961</v>
      </c>
    </row>
    <row r="466" ht="15.75" customHeight="1">
      <c r="A466" s="2" t="s">
        <v>267</v>
      </c>
      <c r="B466" s="2" t="s">
        <v>268</v>
      </c>
      <c r="C466" s="2">
        <v>7.0</v>
      </c>
      <c r="D466" s="2" t="s">
        <v>269</v>
      </c>
      <c r="E466" s="2" t="s">
        <v>135</v>
      </c>
      <c r="F466" s="2" t="s">
        <v>136</v>
      </c>
      <c r="G466" s="2">
        <v>1689.0</v>
      </c>
      <c r="H466" s="2">
        <v>17.85010781462287</v>
      </c>
      <c r="I466" s="2">
        <f t="shared" si="1"/>
        <v>1.251640844</v>
      </c>
    </row>
    <row r="467" ht="15.75" customHeight="1">
      <c r="A467" s="2" t="s">
        <v>493</v>
      </c>
      <c r="B467" s="2" t="s">
        <v>494</v>
      </c>
      <c r="C467" s="2">
        <v>1.0</v>
      </c>
      <c r="D467" s="2" t="s">
        <v>495</v>
      </c>
      <c r="E467" s="2" t="s">
        <v>701</v>
      </c>
      <c r="F467" s="2" t="s">
        <v>702</v>
      </c>
      <c r="G467" s="2">
        <v>460.0</v>
      </c>
      <c r="H467" s="2">
        <v>17.72217161169318</v>
      </c>
      <c r="I467" s="2">
        <f t="shared" si="1"/>
        <v>1.248516938</v>
      </c>
    </row>
    <row r="468" ht="15.75" customHeight="1">
      <c r="A468" s="2" t="s">
        <v>260</v>
      </c>
      <c r="B468" s="2" t="s">
        <v>261</v>
      </c>
      <c r="C468" s="2">
        <v>1.0</v>
      </c>
      <c r="D468" s="2" t="s">
        <v>262</v>
      </c>
      <c r="E468" s="2" t="s">
        <v>405</v>
      </c>
      <c r="F468" s="2" t="s">
        <v>406</v>
      </c>
      <c r="G468" s="2">
        <v>973.0</v>
      </c>
      <c r="H468" s="2">
        <v>17.67150310118891</v>
      </c>
      <c r="I468" s="2">
        <f t="shared" si="1"/>
        <v>1.247273491</v>
      </c>
    </row>
    <row r="469" ht="15.75" customHeight="1">
      <c r="A469" s="2" t="s">
        <v>527</v>
      </c>
      <c r="B469" s="2" t="s">
        <v>528</v>
      </c>
      <c r="C469" s="2">
        <v>2.0</v>
      </c>
      <c r="D469" s="2" t="s">
        <v>529</v>
      </c>
      <c r="E469" s="2" t="s">
        <v>708</v>
      </c>
      <c r="F469" s="2" t="s">
        <v>709</v>
      </c>
      <c r="G469" s="2">
        <v>1983.0</v>
      </c>
      <c r="H469" s="2">
        <v>17.66640215705027</v>
      </c>
      <c r="I469" s="2">
        <f t="shared" si="1"/>
        <v>1.247148112</v>
      </c>
    </row>
    <row r="470" ht="15.75" customHeight="1">
      <c r="A470" s="2" t="s">
        <v>850</v>
      </c>
      <c r="B470" s="2" t="s">
        <v>851</v>
      </c>
      <c r="C470" s="2">
        <v>9.0</v>
      </c>
      <c r="D470" s="2" t="s">
        <v>852</v>
      </c>
      <c r="E470" s="2" t="s">
        <v>840</v>
      </c>
      <c r="F470" s="2" t="s">
        <v>841</v>
      </c>
      <c r="G470" s="2">
        <v>4099.0</v>
      </c>
      <c r="H470" s="2">
        <v>17.63665262680101</v>
      </c>
      <c r="I470" s="2">
        <f t="shared" si="1"/>
        <v>1.246416161</v>
      </c>
    </row>
    <row r="471" ht="15.75" customHeight="1">
      <c r="A471" s="2" t="s">
        <v>685</v>
      </c>
      <c r="B471" s="2" t="s">
        <v>686</v>
      </c>
      <c r="C471" s="2">
        <v>10.0</v>
      </c>
      <c r="D471" s="2" t="s">
        <v>687</v>
      </c>
      <c r="E471" s="2" t="s">
        <v>827</v>
      </c>
      <c r="F471" s="2" t="s">
        <v>828</v>
      </c>
      <c r="G471" s="2">
        <v>14718.0</v>
      </c>
      <c r="H471" s="2">
        <v>17.54724201696631</v>
      </c>
      <c r="I471" s="2">
        <f t="shared" si="1"/>
        <v>1.244208866</v>
      </c>
    </row>
    <row r="472" ht="15.75" customHeight="1">
      <c r="A472" s="2" t="s">
        <v>486</v>
      </c>
      <c r="B472" s="2" t="s">
        <v>487</v>
      </c>
      <c r="C472" s="2">
        <v>1.0</v>
      </c>
      <c r="D472" s="2" t="s">
        <v>488</v>
      </c>
      <c r="E472" s="2" t="s">
        <v>674</v>
      </c>
      <c r="F472" s="2" t="s">
        <v>675</v>
      </c>
      <c r="G472" s="2">
        <v>1080.0</v>
      </c>
      <c r="H472" s="2">
        <v>17.51895468942541</v>
      </c>
      <c r="I472" s="2">
        <f t="shared" si="1"/>
        <v>1.243508189</v>
      </c>
    </row>
    <row r="473" ht="15.75" customHeight="1">
      <c r="A473" s="2" t="s">
        <v>746</v>
      </c>
      <c r="B473" s="2" t="s">
        <v>747</v>
      </c>
      <c r="C473" s="2">
        <v>10.0</v>
      </c>
      <c r="D473" s="2" t="s">
        <v>821</v>
      </c>
      <c r="E473" s="2" t="s">
        <v>775</v>
      </c>
      <c r="F473" s="2" t="s">
        <v>776</v>
      </c>
      <c r="G473" s="2">
        <v>11904.0</v>
      </c>
      <c r="H473" s="2">
        <v>17.48518166631222</v>
      </c>
      <c r="I473" s="2">
        <f t="shared" si="1"/>
        <v>1.242670149</v>
      </c>
    </row>
    <row r="474" ht="15.75" customHeight="1">
      <c r="A474" s="2" t="s">
        <v>395</v>
      </c>
      <c r="B474" s="2" t="s">
        <v>396</v>
      </c>
      <c r="C474" s="2">
        <v>7.0</v>
      </c>
      <c r="D474" s="2" t="s">
        <v>397</v>
      </c>
      <c r="E474" s="2" t="s">
        <v>713</v>
      </c>
      <c r="F474" s="2" t="s">
        <v>714</v>
      </c>
      <c r="G474" s="2">
        <v>4390.0</v>
      </c>
      <c r="H474" s="2">
        <v>17.47120757948499</v>
      </c>
      <c r="I474" s="2">
        <f t="shared" si="1"/>
        <v>1.242322924</v>
      </c>
    </row>
    <row r="475" ht="15.75" customHeight="1">
      <c r="A475" s="2" t="s">
        <v>24</v>
      </c>
      <c r="B475" s="2" t="s">
        <v>25</v>
      </c>
      <c r="C475" s="2">
        <v>8.0</v>
      </c>
      <c r="D475" s="2" t="s">
        <v>26</v>
      </c>
      <c r="E475" s="2" t="s">
        <v>449</v>
      </c>
      <c r="F475" s="2" t="s">
        <v>450</v>
      </c>
      <c r="G475" s="2">
        <v>685.0</v>
      </c>
      <c r="H475" s="2">
        <v>17.45964750273353</v>
      </c>
      <c r="I475" s="2">
        <f t="shared" si="1"/>
        <v>1.242035471</v>
      </c>
    </row>
    <row r="476" ht="15.75" customHeight="1">
      <c r="A476" s="2" t="s">
        <v>200</v>
      </c>
      <c r="B476" s="2" t="s">
        <v>201</v>
      </c>
      <c r="C476" s="2">
        <v>2.0</v>
      </c>
      <c r="D476" s="2" t="s">
        <v>202</v>
      </c>
      <c r="E476" s="2" t="s">
        <v>764</v>
      </c>
      <c r="F476" s="2" t="s">
        <v>765</v>
      </c>
      <c r="G476" s="2">
        <v>3272.0</v>
      </c>
      <c r="H476" s="2">
        <v>17.45165323073838</v>
      </c>
      <c r="I476" s="2">
        <f t="shared" si="1"/>
        <v>1.241836575</v>
      </c>
    </row>
    <row r="477" ht="15.75" customHeight="1">
      <c r="A477" s="2" t="s">
        <v>859</v>
      </c>
      <c r="B477" s="2" t="s">
        <v>860</v>
      </c>
      <c r="C477" s="2">
        <v>1.0</v>
      </c>
      <c r="D477" s="2" t="s">
        <v>861</v>
      </c>
      <c r="E477" s="2" t="s">
        <v>862</v>
      </c>
      <c r="F477" s="2" t="s">
        <v>863</v>
      </c>
      <c r="G477" s="2">
        <v>355.0</v>
      </c>
      <c r="H477" s="2">
        <v>17.43087942876277</v>
      </c>
      <c r="I477" s="2">
        <f t="shared" si="1"/>
        <v>1.241319299</v>
      </c>
    </row>
    <row r="478" ht="15.75" customHeight="1">
      <c r="A478" s="2" t="s">
        <v>19</v>
      </c>
      <c r="B478" s="2" t="s">
        <v>20</v>
      </c>
      <c r="C478" s="2">
        <v>2.0</v>
      </c>
      <c r="D478" s="2" t="s">
        <v>21</v>
      </c>
      <c r="E478" s="2" t="s">
        <v>864</v>
      </c>
      <c r="F478" s="2" t="s">
        <v>865</v>
      </c>
      <c r="G478" s="2">
        <v>1063.0</v>
      </c>
      <c r="H478" s="2">
        <v>17.4253626443109</v>
      </c>
      <c r="I478" s="2">
        <f t="shared" si="1"/>
        <v>1.241181825</v>
      </c>
    </row>
    <row r="479" ht="15.75" customHeight="1">
      <c r="A479" s="2" t="s">
        <v>181</v>
      </c>
      <c r="B479" s="2" t="s">
        <v>182</v>
      </c>
      <c r="C479" s="2">
        <v>16.0</v>
      </c>
      <c r="D479" s="2" t="s">
        <v>183</v>
      </c>
      <c r="E479" s="2" t="s">
        <v>472</v>
      </c>
      <c r="F479" s="2" t="s">
        <v>473</v>
      </c>
      <c r="G479" s="2">
        <v>14508.0</v>
      </c>
      <c r="H479" s="2">
        <v>17.38663660407196</v>
      </c>
      <c r="I479" s="2">
        <f t="shared" si="1"/>
        <v>1.240215577</v>
      </c>
    </row>
    <row r="480" ht="15.75" customHeight="1">
      <c r="A480" s="2" t="s">
        <v>434</v>
      </c>
      <c r="B480" s="2" t="s">
        <v>435</v>
      </c>
      <c r="C480" s="2">
        <v>2.0</v>
      </c>
      <c r="D480" s="2" t="s">
        <v>818</v>
      </c>
      <c r="E480" s="2" t="s">
        <v>711</v>
      </c>
      <c r="F480" s="2" t="s">
        <v>712</v>
      </c>
      <c r="G480" s="2">
        <v>3195.0</v>
      </c>
      <c r="H480" s="2">
        <v>17.37507615134479</v>
      </c>
      <c r="I480" s="2">
        <f t="shared" si="1"/>
        <v>1.239926717</v>
      </c>
    </row>
    <row r="481" ht="15.75" customHeight="1">
      <c r="A481" s="2" t="s">
        <v>565</v>
      </c>
      <c r="B481" s="2" t="s">
        <v>566</v>
      </c>
      <c r="C481" s="2">
        <v>2.0</v>
      </c>
      <c r="D481" s="2" t="s">
        <v>567</v>
      </c>
      <c r="E481" s="2" t="s">
        <v>853</v>
      </c>
      <c r="F481" s="2" t="s">
        <v>854</v>
      </c>
      <c r="G481" s="2">
        <v>1217.0</v>
      </c>
      <c r="H481" s="2">
        <v>17.35143099928392</v>
      </c>
      <c r="I481" s="2">
        <f t="shared" si="1"/>
        <v>1.239335298</v>
      </c>
    </row>
    <row r="482" ht="15.75" customHeight="1">
      <c r="A482" s="2" t="s">
        <v>267</v>
      </c>
      <c r="B482" s="2" t="s">
        <v>268</v>
      </c>
      <c r="C482" s="2">
        <v>6.0</v>
      </c>
      <c r="D482" s="2" t="s">
        <v>269</v>
      </c>
      <c r="E482" s="2" t="s">
        <v>403</v>
      </c>
      <c r="F482" s="2" t="s">
        <v>404</v>
      </c>
      <c r="G482" s="2">
        <v>3001.0</v>
      </c>
      <c r="H482" s="2">
        <v>17.23785541094245</v>
      </c>
      <c r="I482" s="2">
        <f t="shared" si="1"/>
        <v>1.236483234</v>
      </c>
    </row>
    <row r="483" ht="15.75" customHeight="1">
      <c r="A483" s="2" t="s">
        <v>661</v>
      </c>
      <c r="B483" s="2" t="s">
        <v>662</v>
      </c>
      <c r="C483" s="2">
        <v>8.0</v>
      </c>
      <c r="D483" s="2" t="s">
        <v>866</v>
      </c>
      <c r="E483" s="2" t="s">
        <v>751</v>
      </c>
      <c r="F483" s="2" t="s">
        <v>752</v>
      </c>
      <c r="G483" s="2">
        <v>3030.0</v>
      </c>
      <c r="H483" s="2">
        <v>17.21710770454446</v>
      </c>
      <c r="I483" s="2">
        <f t="shared" si="1"/>
        <v>1.235960196</v>
      </c>
    </row>
    <row r="484" ht="15.75" customHeight="1">
      <c r="A484" s="2" t="s">
        <v>260</v>
      </c>
      <c r="B484" s="2" t="s">
        <v>261</v>
      </c>
      <c r="C484" s="2">
        <v>2.0</v>
      </c>
      <c r="D484" s="2" t="s">
        <v>262</v>
      </c>
      <c r="E484" s="2" t="s">
        <v>251</v>
      </c>
      <c r="F484" s="2" t="s">
        <v>252</v>
      </c>
      <c r="G484" s="2">
        <v>1303.0</v>
      </c>
      <c r="H484" s="2">
        <v>17.21637795598114</v>
      </c>
      <c r="I484" s="2">
        <f t="shared" si="1"/>
        <v>1.235941788</v>
      </c>
    </row>
    <row r="485" ht="15.75" customHeight="1">
      <c r="A485" s="2" t="s">
        <v>205</v>
      </c>
      <c r="B485" s="2" t="s">
        <v>206</v>
      </c>
      <c r="C485" s="2">
        <v>10.0</v>
      </c>
      <c r="D485" s="2" t="s">
        <v>207</v>
      </c>
      <c r="E485" s="2" t="s">
        <v>572</v>
      </c>
      <c r="F485" s="2" t="s">
        <v>573</v>
      </c>
      <c r="G485" s="2">
        <v>4297.0</v>
      </c>
      <c r="H485" s="2">
        <v>17.19677215530936</v>
      </c>
      <c r="I485" s="2">
        <f t="shared" si="1"/>
        <v>1.235446937</v>
      </c>
    </row>
    <row r="486" ht="15.75" customHeight="1">
      <c r="A486" s="2" t="s">
        <v>31</v>
      </c>
      <c r="B486" s="2" t="s">
        <v>32</v>
      </c>
      <c r="C486" s="2">
        <v>1.0</v>
      </c>
      <c r="D486" s="2" t="s">
        <v>33</v>
      </c>
      <c r="E486" s="2" t="s">
        <v>867</v>
      </c>
      <c r="F486" s="2" t="s">
        <v>868</v>
      </c>
      <c r="G486" s="2">
        <v>667.0</v>
      </c>
      <c r="H486" s="2">
        <v>17.17077614536765</v>
      </c>
      <c r="I486" s="2">
        <f t="shared" si="1"/>
        <v>1.234789926</v>
      </c>
    </row>
    <row r="487" ht="15.75" customHeight="1">
      <c r="A487" s="2" t="s">
        <v>347</v>
      </c>
      <c r="B487" s="2" t="s">
        <v>348</v>
      </c>
      <c r="C487" s="2">
        <v>16.0</v>
      </c>
      <c r="D487" s="2" t="s">
        <v>349</v>
      </c>
      <c r="E487" s="2" t="s">
        <v>597</v>
      </c>
      <c r="F487" s="2" t="s">
        <v>598</v>
      </c>
      <c r="G487" s="2">
        <v>44881.0</v>
      </c>
      <c r="H487" s="2">
        <v>17.16886247521075</v>
      </c>
      <c r="I487" s="2">
        <f t="shared" si="1"/>
        <v>1.234741522</v>
      </c>
    </row>
    <row r="488" ht="15.75" customHeight="1">
      <c r="A488" s="2" t="s">
        <v>869</v>
      </c>
      <c r="B488" s="2" t="s">
        <v>870</v>
      </c>
      <c r="C488" s="2">
        <v>1.0</v>
      </c>
      <c r="D488" s="2" t="s">
        <v>871</v>
      </c>
      <c r="E488" s="2" t="s">
        <v>800</v>
      </c>
      <c r="F488" s="2" t="s">
        <v>801</v>
      </c>
      <c r="G488" s="2">
        <v>406.0</v>
      </c>
      <c r="H488" s="2">
        <v>17.16870778887054</v>
      </c>
      <c r="I488" s="2">
        <f t="shared" si="1"/>
        <v>1.234737609</v>
      </c>
    </row>
    <row r="489" ht="15.75" customHeight="1">
      <c r="A489" s="2" t="s">
        <v>612</v>
      </c>
      <c r="B489" s="2" t="s">
        <v>613</v>
      </c>
      <c r="C489" s="2">
        <v>2.0</v>
      </c>
      <c r="D489" s="2" t="s">
        <v>614</v>
      </c>
      <c r="E489" s="2" t="s">
        <v>688</v>
      </c>
      <c r="F489" s="2" t="s">
        <v>689</v>
      </c>
      <c r="G489" s="2">
        <v>3817.0</v>
      </c>
      <c r="H489" s="2">
        <v>17.15902581811387</v>
      </c>
      <c r="I489" s="2">
        <f t="shared" si="1"/>
        <v>1.234492628</v>
      </c>
    </row>
    <row r="490" ht="15.75" customHeight="1">
      <c r="A490" s="2" t="s">
        <v>310</v>
      </c>
      <c r="B490" s="2" t="s">
        <v>311</v>
      </c>
      <c r="C490" s="2">
        <v>13.0</v>
      </c>
      <c r="D490" s="2" t="s">
        <v>312</v>
      </c>
      <c r="E490" s="2" t="s">
        <v>683</v>
      </c>
      <c r="F490" s="2" t="s">
        <v>684</v>
      </c>
      <c r="G490" s="2">
        <v>10197.0</v>
      </c>
      <c r="H490" s="2">
        <v>17.08702105300521</v>
      </c>
      <c r="I490" s="2">
        <f t="shared" si="1"/>
        <v>1.232666355</v>
      </c>
    </row>
    <row r="491" ht="15.75" customHeight="1">
      <c r="A491" s="2" t="s">
        <v>105</v>
      </c>
      <c r="B491" s="2" t="s">
        <v>106</v>
      </c>
      <c r="C491" s="2">
        <v>2.0</v>
      </c>
      <c r="D491" s="2" t="s">
        <v>272</v>
      </c>
      <c r="E491" s="2" t="s">
        <v>701</v>
      </c>
      <c r="F491" s="2" t="s">
        <v>702</v>
      </c>
      <c r="G491" s="2">
        <v>5048.0</v>
      </c>
      <c r="H491" s="2">
        <v>17.07705903096655</v>
      </c>
      <c r="I491" s="2">
        <f t="shared" si="1"/>
        <v>1.23241308</v>
      </c>
    </row>
    <row r="492" ht="15.75" customHeight="1">
      <c r="A492" s="2" t="s">
        <v>855</v>
      </c>
      <c r="B492" s="2" t="s">
        <v>856</v>
      </c>
      <c r="C492" s="2">
        <v>5.0</v>
      </c>
      <c r="D492" s="2" t="s">
        <v>872</v>
      </c>
      <c r="E492" s="2" t="s">
        <v>368</v>
      </c>
      <c r="F492" s="2" t="s">
        <v>369</v>
      </c>
      <c r="G492" s="2">
        <v>4536.0</v>
      </c>
      <c r="H492" s="2">
        <v>17.07674705412388</v>
      </c>
      <c r="I492" s="2">
        <f t="shared" si="1"/>
        <v>1.232405146</v>
      </c>
    </row>
    <row r="493" ht="15.75" customHeight="1">
      <c r="A493" s="2" t="s">
        <v>325</v>
      </c>
      <c r="B493" s="2" t="s">
        <v>326</v>
      </c>
      <c r="C493" s="2">
        <v>3.0</v>
      </c>
      <c r="D493" s="2" t="s">
        <v>327</v>
      </c>
      <c r="E493" s="2" t="s">
        <v>792</v>
      </c>
      <c r="F493" s="2" t="s">
        <v>793</v>
      </c>
      <c r="G493" s="2">
        <v>1172.0</v>
      </c>
      <c r="H493" s="2">
        <v>17.04821278124054</v>
      </c>
      <c r="I493" s="2">
        <f t="shared" si="1"/>
        <v>1.231678857</v>
      </c>
    </row>
    <row r="494" ht="15.75" customHeight="1">
      <c r="A494" s="2" t="s">
        <v>310</v>
      </c>
      <c r="B494" s="2" t="s">
        <v>311</v>
      </c>
      <c r="C494" s="2">
        <v>1.0</v>
      </c>
      <c r="D494" s="2" t="s">
        <v>312</v>
      </c>
      <c r="E494" s="2" t="s">
        <v>556</v>
      </c>
      <c r="F494" s="2" t="s">
        <v>557</v>
      </c>
      <c r="G494" s="2">
        <v>91.0</v>
      </c>
      <c r="H494" s="2">
        <v>17.01270189302974</v>
      </c>
      <c r="I494" s="2">
        <f t="shared" si="1"/>
        <v>1.230773292</v>
      </c>
    </row>
    <row r="495" ht="15.75" customHeight="1">
      <c r="A495" s="2" t="s">
        <v>310</v>
      </c>
      <c r="B495" s="2" t="s">
        <v>311</v>
      </c>
      <c r="C495" s="2">
        <v>3.0</v>
      </c>
      <c r="D495" s="2" t="s">
        <v>623</v>
      </c>
      <c r="E495" s="2" t="s">
        <v>836</v>
      </c>
      <c r="F495" s="2" t="s">
        <v>837</v>
      </c>
      <c r="G495" s="2">
        <v>282.0</v>
      </c>
      <c r="H495" s="2">
        <v>16.95337134641225</v>
      </c>
      <c r="I495" s="2">
        <f t="shared" si="1"/>
        <v>1.229256075</v>
      </c>
    </row>
    <row r="496" ht="15.75" customHeight="1">
      <c r="A496" s="2" t="s">
        <v>594</v>
      </c>
      <c r="B496" s="2" t="s">
        <v>595</v>
      </c>
      <c r="C496" s="2">
        <v>8.0</v>
      </c>
      <c r="D496" s="2" t="s">
        <v>596</v>
      </c>
      <c r="E496" s="2" t="s">
        <v>829</v>
      </c>
      <c r="F496" s="2" t="s">
        <v>830</v>
      </c>
      <c r="G496" s="2">
        <v>5005.0</v>
      </c>
      <c r="H496" s="2">
        <v>16.83578370948914</v>
      </c>
      <c r="I496" s="2">
        <f t="shared" si="1"/>
        <v>1.226233338</v>
      </c>
    </row>
    <row r="497" ht="15.75" customHeight="1">
      <c r="A497" s="2" t="s">
        <v>390</v>
      </c>
      <c r="B497" s="2" t="s">
        <v>391</v>
      </c>
      <c r="C497" s="2">
        <v>3.0</v>
      </c>
      <c r="D497" s="2" t="s">
        <v>392</v>
      </c>
      <c r="E497" s="2" t="s">
        <v>328</v>
      </c>
      <c r="F497" s="2" t="s">
        <v>329</v>
      </c>
      <c r="G497" s="2">
        <v>1495.0</v>
      </c>
      <c r="H497" s="2">
        <v>16.81987968382266</v>
      </c>
      <c r="I497" s="2">
        <f t="shared" si="1"/>
        <v>1.225822885</v>
      </c>
    </row>
    <row r="498" ht="15.75" customHeight="1">
      <c r="A498" s="2" t="s">
        <v>869</v>
      </c>
      <c r="B498" s="2" t="s">
        <v>870</v>
      </c>
      <c r="C498" s="2">
        <v>3.0</v>
      </c>
      <c r="D498" s="2" t="s">
        <v>871</v>
      </c>
      <c r="E498" s="2" t="s">
        <v>501</v>
      </c>
      <c r="F498" s="2" t="s">
        <v>502</v>
      </c>
      <c r="G498" s="2">
        <v>2626.0</v>
      </c>
      <c r="H498" s="2">
        <v>16.80970485276942</v>
      </c>
      <c r="I498" s="2">
        <f t="shared" si="1"/>
        <v>1.225560088</v>
      </c>
    </row>
    <row r="499" ht="15.75" customHeight="1">
      <c r="A499" s="2" t="s">
        <v>137</v>
      </c>
      <c r="B499" s="2" t="s">
        <v>138</v>
      </c>
      <c r="C499" s="2">
        <v>2.0</v>
      </c>
      <c r="D499" s="2" t="s">
        <v>139</v>
      </c>
      <c r="E499" s="2" t="s">
        <v>429</v>
      </c>
      <c r="F499" s="2" t="s">
        <v>430</v>
      </c>
      <c r="G499" s="2">
        <v>237.0</v>
      </c>
      <c r="H499" s="2">
        <v>16.7470050858286</v>
      </c>
      <c r="I499" s="2">
        <f t="shared" si="1"/>
        <v>1.223937152</v>
      </c>
    </row>
    <row r="500" ht="15.75" customHeight="1">
      <c r="A500" s="2" t="s">
        <v>400</v>
      </c>
      <c r="B500" s="2" t="s">
        <v>401</v>
      </c>
      <c r="C500" s="2">
        <v>4.0</v>
      </c>
      <c r="D500" s="2" t="s">
        <v>402</v>
      </c>
      <c r="E500" s="2" t="s">
        <v>775</v>
      </c>
      <c r="F500" s="2" t="s">
        <v>776</v>
      </c>
      <c r="G500" s="2">
        <v>1533.0</v>
      </c>
      <c r="H500" s="2">
        <v>16.72892503161086</v>
      </c>
      <c r="I500" s="2">
        <f t="shared" si="1"/>
        <v>1.223468035</v>
      </c>
    </row>
    <row r="501" ht="15.75" customHeight="1">
      <c r="A501" s="2" t="s">
        <v>156</v>
      </c>
      <c r="B501" s="2" t="s">
        <v>157</v>
      </c>
      <c r="C501" s="2">
        <v>1.0</v>
      </c>
      <c r="D501" s="2" t="s">
        <v>158</v>
      </c>
      <c r="E501" s="2" t="s">
        <v>465</v>
      </c>
      <c r="F501" s="2" t="s">
        <v>466</v>
      </c>
      <c r="G501" s="2">
        <v>822.0</v>
      </c>
      <c r="H501" s="2">
        <v>16.66976513341233</v>
      </c>
      <c r="I501" s="2">
        <f t="shared" si="1"/>
        <v>1.221929481</v>
      </c>
    </row>
    <row r="502" ht="15.75" customHeight="1">
      <c r="A502" s="2" t="s">
        <v>76</v>
      </c>
      <c r="B502" s="2" t="s">
        <v>77</v>
      </c>
      <c r="C502" s="2">
        <v>4.0</v>
      </c>
      <c r="D502" s="2" t="s">
        <v>78</v>
      </c>
      <c r="E502" s="2" t="s">
        <v>873</v>
      </c>
      <c r="F502" s="2" t="s">
        <v>874</v>
      </c>
      <c r="G502" s="2">
        <v>4389.0</v>
      </c>
      <c r="H502" s="2">
        <v>16.59305979867125</v>
      </c>
      <c r="I502" s="2">
        <f t="shared" si="1"/>
        <v>1.219926478</v>
      </c>
    </row>
    <row r="503" ht="15.75" customHeight="1">
      <c r="A503" s="2" t="s">
        <v>212</v>
      </c>
      <c r="B503" s="2" t="s">
        <v>213</v>
      </c>
      <c r="C503" s="2">
        <v>1.0</v>
      </c>
      <c r="D503" s="2" t="s">
        <v>214</v>
      </c>
      <c r="E503" s="2" t="s">
        <v>441</v>
      </c>
      <c r="F503" s="2" t="s">
        <v>442</v>
      </c>
      <c r="G503" s="2">
        <v>365.0</v>
      </c>
      <c r="H503" s="2">
        <v>16.50717933257623</v>
      </c>
      <c r="I503" s="2">
        <f t="shared" si="1"/>
        <v>1.217672869</v>
      </c>
    </row>
    <row r="504" ht="15.75" customHeight="1">
      <c r="A504" s="2" t="s">
        <v>626</v>
      </c>
      <c r="B504" s="2" t="s">
        <v>627</v>
      </c>
      <c r="C504" s="2">
        <v>2.0</v>
      </c>
      <c r="D504" s="2" t="s">
        <v>628</v>
      </c>
      <c r="E504" s="2" t="s">
        <v>875</v>
      </c>
      <c r="F504" s="2" t="s">
        <v>876</v>
      </c>
      <c r="G504" s="2">
        <v>5427.0</v>
      </c>
      <c r="H504" s="2">
        <v>16.47690518476574</v>
      </c>
      <c r="I504" s="2">
        <f t="shared" si="1"/>
        <v>1.216875643</v>
      </c>
    </row>
    <row r="505" ht="15.75" customHeight="1">
      <c r="A505" s="2" t="s">
        <v>310</v>
      </c>
      <c r="B505" s="2" t="s">
        <v>311</v>
      </c>
      <c r="C505" s="2">
        <v>1.0</v>
      </c>
      <c r="D505" s="2" t="s">
        <v>312</v>
      </c>
      <c r="E505" s="2" t="s">
        <v>792</v>
      </c>
      <c r="F505" s="2" t="s">
        <v>793</v>
      </c>
      <c r="G505" s="2">
        <v>1036.0</v>
      </c>
      <c r="H505" s="2">
        <v>16.45012699416559</v>
      </c>
      <c r="I505" s="2">
        <f t="shared" si="1"/>
        <v>1.216169255</v>
      </c>
    </row>
    <row r="506" ht="15.75" customHeight="1">
      <c r="A506" s="2" t="s">
        <v>19</v>
      </c>
      <c r="B506" s="2" t="s">
        <v>20</v>
      </c>
      <c r="C506" s="2">
        <v>1.0</v>
      </c>
      <c r="D506" s="2" t="s">
        <v>21</v>
      </c>
      <c r="E506" s="2" t="s">
        <v>624</v>
      </c>
      <c r="F506" s="2" t="s">
        <v>625</v>
      </c>
      <c r="G506" s="2">
        <v>274.0</v>
      </c>
      <c r="H506" s="2">
        <v>16.44613607442797</v>
      </c>
      <c r="I506" s="2">
        <f t="shared" si="1"/>
        <v>1.216063879</v>
      </c>
    </row>
    <row r="507" ht="15.75" customHeight="1">
      <c r="A507" s="2" t="s">
        <v>390</v>
      </c>
      <c r="B507" s="2" t="s">
        <v>391</v>
      </c>
      <c r="C507" s="2">
        <v>8.0</v>
      </c>
      <c r="D507" s="2" t="s">
        <v>392</v>
      </c>
      <c r="E507" s="2" t="s">
        <v>423</v>
      </c>
      <c r="F507" s="2" t="s">
        <v>424</v>
      </c>
      <c r="G507" s="2">
        <v>5163.0</v>
      </c>
      <c r="H507" s="2">
        <v>16.41724663914922</v>
      </c>
      <c r="I507" s="2">
        <f t="shared" si="1"/>
        <v>1.215300323</v>
      </c>
    </row>
    <row r="508" ht="15.75" customHeight="1">
      <c r="A508" s="2" t="s">
        <v>122</v>
      </c>
      <c r="B508" s="2" t="s">
        <v>123</v>
      </c>
      <c r="C508" s="2">
        <v>5.0</v>
      </c>
      <c r="D508" s="2" t="s">
        <v>124</v>
      </c>
      <c r="E508" s="2" t="s">
        <v>449</v>
      </c>
      <c r="F508" s="2" t="s">
        <v>450</v>
      </c>
      <c r="G508" s="2">
        <v>1164.0</v>
      </c>
      <c r="H508" s="2">
        <v>16.40425299345594</v>
      </c>
      <c r="I508" s="2">
        <f t="shared" si="1"/>
        <v>1.214956459</v>
      </c>
    </row>
    <row r="509" ht="15.75" customHeight="1">
      <c r="A509" s="2" t="s">
        <v>390</v>
      </c>
      <c r="B509" s="2" t="s">
        <v>391</v>
      </c>
      <c r="C509" s="2">
        <v>4.0</v>
      </c>
      <c r="D509" s="2" t="s">
        <v>392</v>
      </c>
      <c r="E509" s="2" t="s">
        <v>846</v>
      </c>
      <c r="F509" s="2" t="s">
        <v>847</v>
      </c>
      <c r="G509" s="2">
        <v>5701.0</v>
      </c>
      <c r="H509" s="2">
        <v>16.39151860359627</v>
      </c>
      <c r="I509" s="2">
        <f t="shared" si="1"/>
        <v>1.214619191</v>
      </c>
    </row>
    <row r="510" ht="15.75" customHeight="1">
      <c r="A510" s="2" t="s">
        <v>850</v>
      </c>
      <c r="B510" s="2" t="s">
        <v>851</v>
      </c>
      <c r="C510" s="2">
        <v>5.0</v>
      </c>
      <c r="D510" s="2" t="s">
        <v>852</v>
      </c>
      <c r="E510" s="2" t="s">
        <v>429</v>
      </c>
      <c r="F510" s="2" t="s">
        <v>430</v>
      </c>
      <c r="G510" s="2">
        <v>1622.0</v>
      </c>
      <c r="H510" s="2">
        <v>16.37858897874379</v>
      </c>
      <c r="I510" s="2">
        <f t="shared" si="1"/>
        <v>1.214276484</v>
      </c>
    </row>
    <row r="511" ht="15.75" customHeight="1">
      <c r="A511" s="2" t="s">
        <v>357</v>
      </c>
      <c r="B511" s="2" t="s">
        <v>358</v>
      </c>
      <c r="C511" s="2">
        <v>7.0</v>
      </c>
      <c r="D511" s="2" t="s">
        <v>359</v>
      </c>
      <c r="E511" s="2" t="s">
        <v>318</v>
      </c>
      <c r="F511" s="2" t="s">
        <v>319</v>
      </c>
      <c r="G511" s="2">
        <v>6087.0</v>
      </c>
      <c r="H511" s="2">
        <v>16.37047493439555</v>
      </c>
      <c r="I511" s="2">
        <f t="shared" si="1"/>
        <v>1.214061279</v>
      </c>
    </row>
    <row r="512" ht="15.75" customHeight="1">
      <c r="A512" s="2" t="s">
        <v>186</v>
      </c>
      <c r="B512" s="2" t="s">
        <v>187</v>
      </c>
      <c r="C512" s="2">
        <v>2.0</v>
      </c>
      <c r="D512" s="2" t="s">
        <v>255</v>
      </c>
      <c r="E512" s="2" t="s">
        <v>629</v>
      </c>
      <c r="F512" s="2" t="s">
        <v>630</v>
      </c>
      <c r="G512" s="2">
        <v>3322.0</v>
      </c>
      <c r="H512" s="2">
        <v>16.34968553974309</v>
      </c>
      <c r="I512" s="2">
        <f t="shared" si="1"/>
        <v>1.213509404</v>
      </c>
    </row>
    <row r="513" ht="15.75" customHeight="1">
      <c r="A513" s="2" t="s">
        <v>375</v>
      </c>
      <c r="B513" s="2" t="s">
        <v>376</v>
      </c>
      <c r="C513" s="2">
        <v>15.0</v>
      </c>
      <c r="D513" s="2" t="s">
        <v>377</v>
      </c>
      <c r="E513" s="2" t="s">
        <v>683</v>
      </c>
      <c r="F513" s="2" t="s">
        <v>684</v>
      </c>
      <c r="G513" s="2">
        <v>13762.0</v>
      </c>
      <c r="H513" s="2">
        <v>16.34930470178051</v>
      </c>
      <c r="I513" s="2">
        <f t="shared" si="1"/>
        <v>1.213499288</v>
      </c>
    </row>
    <row r="514" ht="15.75" customHeight="1">
      <c r="A514" s="2" t="s">
        <v>869</v>
      </c>
      <c r="B514" s="2" t="s">
        <v>870</v>
      </c>
      <c r="C514" s="2">
        <v>13.0</v>
      </c>
      <c r="D514" s="2" t="s">
        <v>871</v>
      </c>
      <c r="E514" s="2" t="s">
        <v>775</v>
      </c>
      <c r="F514" s="2" t="s">
        <v>776</v>
      </c>
      <c r="G514" s="2">
        <v>17548.0</v>
      </c>
      <c r="H514" s="2">
        <v>16.33349847852841</v>
      </c>
      <c r="I514" s="2">
        <f t="shared" si="1"/>
        <v>1.213079216</v>
      </c>
    </row>
    <row r="515" ht="15.75" customHeight="1">
      <c r="A515" s="2" t="s">
        <v>357</v>
      </c>
      <c r="B515" s="2" t="s">
        <v>358</v>
      </c>
      <c r="C515" s="2">
        <v>1.0</v>
      </c>
      <c r="D515" s="2" t="s">
        <v>359</v>
      </c>
      <c r="E515" s="2" t="s">
        <v>503</v>
      </c>
      <c r="F515" s="2" t="s">
        <v>504</v>
      </c>
      <c r="G515" s="2">
        <v>899.0</v>
      </c>
      <c r="H515" s="2">
        <v>16.29516006745228</v>
      </c>
      <c r="I515" s="2">
        <f t="shared" si="1"/>
        <v>1.212058631</v>
      </c>
    </row>
    <row r="516" ht="15.75" customHeight="1">
      <c r="A516" s="2" t="s">
        <v>811</v>
      </c>
      <c r="B516" s="2" t="s">
        <v>812</v>
      </c>
      <c r="C516" s="2">
        <v>1.0</v>
      </c>
      <c r="D516" s="2" t="s">
        <v>813</v>
      </c>
      <c r="E516" s="2" t="s">
        <v>877</v>
      </c>
      <c r="F516" s="2" t="s">
        <v>878</v>
      </c>
      <c r="G516" s="2">
        <v>5710.0</v>
      </c>
      <c r="H516" s="2">
        <v>16.29186966764856</v>
      </c>
      <c r="I516" s="2">
        <f t="shared" si="1"/>
        <v>1.211970927</v>
      </c>
    </row>
    <row r="517" ht="15.75" customHeight="1">
      <c r="A517" s="2" t="s">
        <v>267</v>
      </c>
      <c r="B517" s="2" t="s">
        <v>268</v>
      </c>
      <c r="C517" s="2">
        <v>7.0</v>
      </c>
      <c r="D517" s="2" t="s">
        <v>269</v>
      </c>
      <c r="E517" s="2" t="s">
        <v>288</v>
      </c>
      <c r="F517" s="2" t="s">
        <v>289</v>
      </c>
      <c r="G517" s="2">
        <v>3365.0</v>
      </c>
      <c r="H517" s="2">
        <v>16.28051538238807</v>
      </c>
      <c r="I517" s="2">
        <f t="shared" si="1"/>
        <v>1.211668149</v>
      </c>
    </row>
    <row r="518" ht="15.75" customHeight="1">
      <c r="A518" s="2" t="s">
        <v>599</v>
      </c>
      <c r="B518" s="2" t="s">
        <v>600</v>
      </c>
      <c r="C518" s="2">
        <v>2.0</v>
      </c>
      <c r="D518" s="2" t="s">
        <v>601</v>
      </c>
      <c r="E518" s="2" t="s">
        <v>753</v>
      </c>
      <c r="F518" s="2" t="s">
        <v>754</v>
      </c>
      <c r="G518" s="2">
        <v>546.0</v>
      </c>
      <c r="H518" s="2">
        <v>16.24342786608979</v>
      </c>
      <c r="I518" s="2">
        <f t="shared" si="1"/>
        <v>1.210677684</v>
      </c>
    </row>
    <row r="519" ht="15.75" customHeight="1">
      <c r="A519" s="2" t="s">
        <v>370</v>
      </c>
      <c r="B519" s="2" t="s">
        <v>371</v>
      </c>
      <c r="C519" s="2">
        <v>1.0</v>
      </c>
      <c r="D519" s="2" t="s">
        <v>673</v>
      </c>
      <c r="E519" s="2" t="s">
        <v>762</v>
      </c>
      <c r="F519" s="2" t="s">
        <v>763</v>
      </c>
      <c r="G519" s="2">
        <v>504.0</v>
      </c>
      <c r="H519" s="2">
        <v>16.22320337363264</v>
      </c>
      <c r="I519" s="2">
        <f t="shared" si="1"/>
        <v>1.210136613</v>
      </c>
    </row>
    <row r="520" ht="15.75" customHeight="1">
      <c r="A520" s="2" t="s">
        <v>96</v>
      </c>
      <c r="B520" s="2" t="s">
        <v>97</v>
      </c>
      <c r="C520" s="2">
        <v>10.0</v>
      </c>
      <c r="D520" s="2" t="s">
        <v>98</v>
      </c>
      <c r="E520" s="2" t="s">
        <v>472</v>
      </c>
      <c r="F520" s="2" t="s">
        <v>473</v>
      </c>
      <c r="G520" s="2">
        <v>17425.0</v>
      </c>
      <c r="H520" s="2">
        <v>16.21890570263025</v>
      </c>
      <c r="I520" s="2">
        <f t="shared" si="1"/>
        <v>1.210021549</v>
      </c>
    </row>
    <row r="521" ht="15.75" customHeight="1">
      <c r="A521" s="2" t="s">
        <v>576</v>
      </c>
      <c r="B521" s="2" t="s">
        <v>577</v>
      </c>
      <c r="C521" s="2">
        <v>6.0</v>
      </c>
      <c r="D521" s="2" t="s">
        <v>649</v>
      </c>
      <c r="E521" s="2" t="s">
        <v>781</v>
      </c>
      <c r="F521" s="2" t="s">
        <v>782</v>
      </c>
      <c r="G521" s="2">
        <v>7968.0</v>
      </c>
      <c r="H521" s="2">
        <v>16.21612032492317</v>
      </c>
      <c r="I521" s="2">
        <f t="shared" si="1"/>
        <v>1.209946958</v>
      </c>
    </row>
    <row r="522" ht="15.75" customHeight="1">
      <c r="A522" s="2" t="s">
        <v>24</v>
      </c>
      <c r="B522" s="2" t="s">
        <v>25</v>
      </c>
      <c r="C522" s="2">
        <v>4.0</v>
      </c>
      <c r="D522" s="2" t="s">
        <v>26</v>
      </c>
      <c r="E522" s="2" t="s">
        <v>617</v>
      </c>
      <c r="F522" s="2" t="s">
        <v>618</v>
      </c>
      <c r="G522" s="2">
        <v>3173.0</v>
      </c>
      <c r="H522" s="2">
        <v>16.20077381631477</v>
      </c>
      <c r="I522" s="2">
        <f t="shared" si="1"/>
        <v>1.209535759</v>
      </c>
    </row>
    <row r="523" ht="15.75" customHeight="1">
      <c r="A523" s="2" t="s">
        <v>53</v>
      </c>
      <c r="B523" s="2" t="s">
        <v>54</v>
      </c>
      <c r="C523" s="2">
        <v>6.0</v>
      </c>
      <c r="D523" s="2" t="s">
        <v>55</v>
      </c>
      <c r="E523" s="2" t="s">
        <v>572</v>
      </c>
      <c r="F523" s="2" t="s">
        <v>573</v>
      </c>
      <c r="G523" s="2">
        <v>2873.0</v>
      </c>
      <c r="H523" s="2">
        <v>16.19625776090464</v>
      </c>
      <c r="I523" s="2">
        <f t="shared" si="1"/>
        <v>1.20941468</v>
      </c>
    </row>
    <row r="524" ht="15.75" customHeight="1">
      <c r="A524" s="2" t="s">
        <v>310</v>
      </c>
      <c r="B524" s="2" t="s">
        <v>311</v>
      </c>
      <c r="C524" s="2">
        <v>4.0</v>
      </c>
      <c r="D524" s="2" t="s">
        <v>623</v>
      </c>
      <c r="E524" s="2" t="s">
        <v>862</v>
      </c>
      <c r="F524" s="2" t="s">
        <v>863</v>
      </c>
      <c r="G524" s="2">
        <v>764.0</v>
      </c>
      <c r="H524" s="2">
        <v>16.17940142534113</v>
      </c>
      <c r="I524" s="2">
        <f t="shared" si="1"/>
        <v>1.20896245</v>
      </c>
    </row>
    <row r="525" ht="15.75" customHeight="1">
      <c r="A525" s="2" t="s">
        <v>347</v>
      </c>
      <c r="B525" s="2" t="s">
        <v>348</v>
      </c>
      <c r="C525" s="2">
        <v>13.0</v>
      </c>
      <c r="D525" s="2" t="s">
        <v>349</v>
      </c>
      <c r="E525" s="2" t="s">
        <v>617</v>
      </c>
      <c r="F525" s="2" t="s">
        <v>618</v>
      </c>
      <c r="G525" s="2">
        <v>22624.0</v>
      </c>
      <c r="H525" s="2">
        <v>16.10611459622427</v>
      </c>
      <c r="I525" s="2">
        <f t="shared" si="1"/>
        <v>1.206990785</v>
      </c>
    </row>
    <row r="526" ht="15.75" customHeight="1">
      <c r="A526" s="2" t="s">
        <v>390</v>
      </c>
      <c r="B526" s="2" t="s">
        <v>391</v>
      </c>
      <c r="C526" s="2">
        <v>3.0</v>
      </c>
      <c r="D526" s="2" t="s">
        <v>392</v>
      </c>
      <c r="E526" s="2" t="s">
        <v>711</v>
      </c>
      <c r="F526" s="2" t="s">
        <v>712</v>
      </c>
      <c r="G526" s="2">
        <v>2216.0</v>
      </c>
      <c r="H526" s="2">
        <v>16.09785430941152</v>
      </c>
      <c r="I526" s="2">
        <f t="shared" si="1"/>
        <v>1.206767993</v>
      </c>
    </row>
    <row r="527" ht="15.75" customHeight="1">
      <c r="A527" s="2" t="s">
        <v>612</v>
      </c>
      <c r="B527" s="2" t="s">
        <v>613</v>
      </c>
      <c r="C527" s="2">
        <v>6.0</v>
      </c>
      <c r="D527" s="2" t="s">
        <v>614</v>
      </c>
      <c r="E527" s="2" t="s">
        <v>873</v>
      </c>
      <c r="F527" s="2" t="s">
        <v>874</v>
      </c>
      <c r="G527" s="2">
        <v>11763.0</v>
      </c>
      <c r="H527" s="2">
        <v>16.01804213228615</v>
      </c>
      <c r="I527" s="2">
        <f t="shared" si="1"/>
        <v>1.204609432</v>
      </c>
    </row>
    <row r="528" ht="15.75" customHeight="1">
      <c r="A528" s="2" t="s">
        <v>171</v>
      </c>
      <c r="B528" s="2" t="s">
        <v>172</v>
      </c>
      <c r="C528" s="2">
        <v>1.0</v>
      </c>
      <c r="D528" s="2" t="s">
        <v>173</v>
      </c>
      <c r="E528" s="2" t="s">
        <v>458</v>
      </c>
      <c r="F528" s="2" t="s">
        <v>459</v>
      </c>
      <c r="G528" s="2">
        <v>862.0</v>
      </c>
      <c r="H528" s="2">
        <v>15.96932310588614</v>
      </c>
      <c r="I528" s="2">
        <f t="shared" si="1"/>
        <v>1.203286508</v>
      </c>
    </row>
    <row r="529" ht="15.75" customHeight="1">
      <c r="A529" s="2" t="s">
        <v>654</v>
      </c>
      <c r="B529" s="2" t="s">
        <v>655</v>
      </c>
      <c r="C529" s="2">
        <v>1.0</v>
      </c>
      <c r="D529" s="2" t="s">
        <v>656</v>
      </c>
      <c r="E529" s="2" t="s">
        <v>879</v>
      </c>
      <c r="F529" s="2" t="s">
        <v>880</v>
      </c>
      <c r="G529" s="2">
        <v>1005.0</v>
      </c>
      <c r="H529" s="2">
        <v>15.89683355003134</v>
      </c>
      <c r="I529" s="2">
        <f t="shared" si="1"/>
        <v>1.201310627</v>
      </c>
    </row>
    <row r="530" ht="15.75" customHeight="1">
      <c r="A530" s="2" t="s">
        <v>88</v>
      </c>
      <c r="B530" s="2" t="s">
        <v>89</v>
      </c>
      <c r="C530" s="2">
        <v>2.0</v>
      </c>
      <c r="D530" s="2" t="s">
        <v>290</v>
      </c>
      <c r="E530" s="2" t="s">
        <v>862</v>
      </c>
      <c r="F530" s="2" t="s">
        <v>863</v>
      </c>
      <c r="G530" s="2">
        <v>790.0</v>
      </c>
      <c r="H530" s="2">
        <v>15.87489299073607</v>
      </c>
      <c r="I530" s="2">
        <f t="shared" si="1"/>
        <v>1.200710806</v>
      </c>
    </row>
    <row r="531" ht="15.75" customHeight="1">
      <c r="A531" s="2" t="s">
        <v>267</v>
      </c>
      <c r="B531" s="2" t="s">
        <v>268</v>
      </c>
      <c r="C531" s="2">
        <v>4.0</v>
      </c>
      <c r="D531" s="2" t="s">
        <v>269</v>
      </c>
      <c r="E531" s="2" t="s">
        <v>17</v>
      </c>
      <c r="F531" s="2" t="s">
        <v>18</v>
      </c>
      <c r="G531" s="2">
        <v>440.0</v>
      </c>
      <c r="H531" s="2">
        <v>15.84929449533345</v>
      </c>
      <c r="I531" s="2">
        <f t="shared" si="1"/>
        <v>1.200009935</v>
      </c>
    </row>
    <row r="532" ht="15.75" customHeight="1">
      <c r="A532" s="2" t="s">
        <v>65</v>
      </c>
      <c r="B532" s="2" t="s">
        <v>66</v>
      </c>
      <c r="C532" s="2">
        <v>4.0</v>
      </c>
      <c r="D532" s="2" t="s">
        <v>67</v>
      </c>
      <c r="E532" s="2" t="s">
        <v>873</v>
      </c>
      <c r="F532" s="2" t="s">
        <v>874</v>
      </c>
      <c r="G532" s="2">
        <v>3339.0</v>
      </c>
      <c r="H532" s="2">
        <v>15.79769504254682</v>
      </c>
      <c r="I532" s="2">
        <f t="shared" si="1"/>
        <v>1.198593726</v>
      </c>
    </row>
    <row r="533" ht="15.75" customHeight="1">
      <c r="A533" s="2" t="s">
        <v>654</v>
      </c>
      <c r="B533" s="2" t="s">
        <v>655</v>
      </c>
      <c r="C533" s="2">
        <v>8.0</v>
      </c>
      <c r="D533" s="2" t="s">
        <v>656</v>
      </c>
      <c r="E533" s="2" t="s">
        <v>881</v>
      </c>
      <c r="F533" s="2" t="s">
        <v>882</v>
      </c>
      <c r="G533" s="2">
        <v>1530.0</v>
      </c>
      <c r="H533" s="2">
        <v>15.7854734470108</v>
      </c>
      <c r="I533" s="2">
        <f t="shared" si="1"/>
        <v>1.198257612</v>
      </c>
    </row>
    <row r="534" ht="15.75" customHeight="1">
      <c r="A534" s="2" t="s">
        <v>474</v>
      </c>
      <c r="B534" s="2" t="s">
        <v>475</v>
      </c>
      <c r="C534" s="2">
        <v>1.0</v>
      </c>
      <c r="D534" s="2" t="s">
        <v>476</v>
      </c>
      <c r="E534" s="2" t="s">
        <v>883</v>
      </c>
      <c r="F534" s="2" t="s">
        <v>884</v>
      </c>
      <c r="G534" s="2">
        <v>3255.0</v>
      </c>
      <c r="H534" s="2">
        <v>15.71273932912997</v>
      </c>
      <c r="I534" s="2">
        <f t="shared" si="1"/>
        <v>1.196251906</v>
      </c>
    </row>
    <row r="535" ht="15.75" customHeight="1">
      <c r="A535" s="2" t="s">
        <v>19</v>
      </c>
      <c r="B535" s="2" t="s">
        <v>20</v>
      </c>
      <c r="C535" s="2">
        <v>3.0</v>
      </c>
      <c r="D535" s="2" t="s">
        <v>21</v>
      </c>
      <c r="E535" s="2" t="s">
        <v>844</v>
      </c>
      <c r="F535" s="2" t="s">
        <v>845</v>
      </c>
      <c r="G535" s="2">
        <v>2116.0</v>
      </c>
      <c r="H535" s="2">
        <v>15.6193914509508</v>
      </c>
      <c r="I535" s="2">
        <f t="shared" si="1"/>
        <v>1.193664109</v>
      </c>
    </row>
    <row r="536" ht="15.75" customHeight="1">
      <c r="A536" s="2" t="s">
        <v>797</v>
      </c>
      <c r="B536" s="2" t="s">
        <v>798</v>
      </c>
      <c r="C536" s="2">
        <v>2.0</v>
      </c>
      <c r="D536" s="2" t="s">
        <v>799</v>
      </c>
      <c r="E536" s="2" t="s">
        <v>432</v>
      </c>
      <c r="F536" s="2" t="s">
        <v>433</v>
      </c>
      <c r="G536" s="2">
        <v>2476.0</v>
      </c>
      <c r="H536" s="2">
        <v>15.55247284600994</v>
      </c>
      <c r="I536" s="2">
        <f t="shared" si="1"/>
        <v>1.191799452</v>
      </c>
    </row>
    <row r="537" ht="15.75" customHeight="1">
      <c r="A537" s="2" t="s">
        <v>225</v>
      </c>
      <c r="B537" s="2" t="s">
        <v>226</v>
      </c>
      <c r="C537" s="2">
        <v>10.0</v>
      </c>
      <c r="D537" s="2" t="s">
        <v>500</v>
      </c>
      <c r="E537" s="2" t="s">
        <v>297</v>
      </c>
      <c r="F537" s="2" t="s">
        <v>298</v>
      </c>
      <c r="G537" s="2">
        <v>9071.0</v>
      </c>
      <c r="H537" s="2">
        <v>15.54645918061484</v>
      </c>
      <c r="I537" s="2">
        <f t="shared" si="1"/>
        <v>1.191631491</v>
      </c>
    </row>
    <row r="538" ht="15.75" customHeight="1">
      <c r="A538" s="2" t="s">
        <v>357</v>
      </c>
      <c r="B538" s="2" t="s">
        <v>358</v>
      </c>
      <c r="C538" s="2">
        <v>11.0</v>
      </c>
      <c r="D538" s="2" t="s">
        <v>676</v>
      </c>
      <c r="E538" s="2" t="s">
        <v>885</v>
      </c>
      <c r="F538" s="2" t="s">
        <v>886</v>
      </c>
      <c r="G538" s="2">
        <v>16861.0</v>
      </c>
      <c r="H538" s="2">
        <v>15.49832574400946</v>
      </c>
      <c r="I538" s="2">
        <f t="shared" si="1"/>
        <v>1.190284785</v>
      </c>
    </row>
    <row r="539" ht="15.75" customHeight="1">
      <c r="A539" s="2" t="s">
        <v>685</v>
      </c>
      <c r="B539" s="2" t="s">
        <v>686</v>
      </c>
      <c r="C539" s="2">
        <v>16.0</v>
      </c>
      <c r="D539" s="2" t="s">
        <v>687</v>
      </c>
      <c r="E539" s="2" t="s">
        <v>887</v>
      </c>
      <c r="F539" s="2" t="s">
        <v>888</v>
      </c>
      <c r="G539" s="2">
        <v>35787.0</v>
      </c>
      <c r="H539" s="2">
        <v>15.49678193325838</v>
      </c>
      <c r="I539" s="2">
        <f t="shared" si="1"/>
        <v>1.190241522</v>
      </c>
    </row>
    <row r="540" ht="15.75" customHeight="1">
      <c r="A540" s="2" t="s">
        <v>486</v>
      </c>
      <c r="B540" s="2" t="s">
        <v>487</v>
      </c>
      <c r="C540" s="2">
        <v>6.0</v>
      </c>
      <c r="D540" s="2" t="s">
        <v>488</v>
      </c>
      <c r="E540" s="2" t="s">
        <v>889</v>
      </c>
      <c r="F540" s="2" t="s">
        <v>890</v>
      </c>
      <c r="G540" s="2">
        <v>21063.0</v>
      </c>
      <c r="H540" s="2">
        <v>15.42850286936716</v>
      </c>
      <c r="I540" s="2">
        <f t="shared" si="1"/>
        <v>1.188323786</v>
      </c>
    </row>
    <row r="541" ht="15.75" customHeight="1">
      <c r="A541" s="2" t="s">
        <v>661</v>
      </c>
      <c r="B541" s="2" t="s">
        <v>662</v>
      </c>
      <c r="C541" s="2">
        <v>2.0</v>
      </c>
      <c r="D541" s="2" t="s">
        <v>710</v>
      </c>
      <c r="E541" s="2" t="s">
        <v>891</v>
      </c>
      <c r="F541" s="2" t="s">
        <v>892</v>
      </c>
      <c r="G541" s="2">
        <v>172.0</v>
      </c>
      <c r="H541" s="2">
        <v>15.42026544098987</v>
      </c>
      <c r="I541" s="2">
        <f t="shared" si="1"/>
        <v>1.18809185</v>
      </c>
    </row>
    <row r="542" ht="15.75" customHeight="1">
      <c r="A542" s="2" t="s">
        <v>661</v>
      </c>
      <c r="B542" s="2" t="s">
        <v>662</v>
      </c>
      <c r="C542" s="2">
        <v>1.0</v>
      </c>
      <c r="D542" s="2" t="s">
        <v>866</v>
      </c>
      <c r="E542" s="2" t="s">
        <v>893</v>
      </c>
      <c r="F542" s="2" t="s">
        <v>894</v>
      </c>
      <c r="G542" s="2">
        <v>2097.0</v>
      </c>
      <c r="H542" s="2">
        <v>15.39669296224337</v>
      </c>
      <c r="I542" s="2">
        <f t="shared" si="1"/>
        <v>1.187427449</v>
      </c>
    </row>
    <row r="543" ht="15.75" customHeight="1">
      <c r="A543" s="2" t="s">
        <v>105</v>
      </c>
      <c r="B543" s="2" t="s">
        <v>106</v>
      </c>
      <c r="C543" s="2">
        <v>1.0</v>
      </c>
      <c r="D543" s="2" t="s">
        <v>272</v>
      </c>
      <c r="E543" s="2" t="s">
        <v>306</v>
      </c>
      <c r="F543" s="2" t="s">
        <v>307</v>
      </c>
      <c r="G543" s="2">
        <v>116.0</v>
      </c>
      <c r="H543" s="2">
        <v>15.39634867106017</v>
      </c>
      <c r="I543" s="2">
        <f t="shared" si="1"/>
        <v>1.187417738</v>
      </c>
    </row>
    <row r="544" ht="15.75" customHeight="1">
      <c r="A544" s="2" t="s">
        <v>565</v>
      </c>
      <c r="B544" s="2" t="s">
        <v>566</v>
      </c>
      <c r="C544" s="2">
        <v>3.0</v>
      </c>
      <c r="D544" s="2" t="s">
        <v>567</v>
      </c>
      <c r="E544" s="2" t="s">
        <v>674</v>
      </c>
      <c r="F544" s="2" t="s">
        <v>675</v>
      </c>
      <c r="G544" s="2">
        <v>1026.0</v>
      </c>
      <c r="H544" s="2">
        <v>15.37624777672292</v>
      </c>
      <c r="I544" s="2">
        <f t="shared" si="1"/>
        <v>1.186850369</v>
      </c>
    </row>
    <row r="545" ht="15.75" customHeight="1">
      <c r="A545" s="2" t="s">
        <v>234</v>
      </c>
      <c r="B545" s="2" t="s">
        <v>235</v>
      </c>
      <c r="C545" s="2">
        <v>1.0</v>
      </c>
      <c r="D545" s="2" t="s">
        <v>335</v>
      </c>
      <c r="E545" s="2" t="s">
        <v>286</v>
      </c>
      <c r="F545" s="2" t="s">
        <v>287</v>
      </c>
      <c r="G545" s="2">
        <v>2978.0</v>
      </c>
      <c r="H545" s="2">
        <v>15.36432999430426</v>
      </c>
      <c r="I545" s="2">
        <f t="shared" si="1"/>
        <v>1.186513626</v>
      </c>
    </row>
    <row r="546" ht="15.75" customHeight="1">
      <c r="A546" s="2" t="s">
        <v>400</v>
      </c>
      <c r="B546" s="2" t="s">
        <v>401</v>
      </c>
      <c r="C546" s="2">
        <v>1.0</v>
      </c>
      <c r="D546" s="2" t="s">
        <v>402</v>
      </c>
      <c r="E546" s="2" t="s">
        <v>827</v>
      </c>
      <c r="F546" s="2" t="s">
        <v>828</v>
      </c>
      <c r="G546" s="2">
        <v>2063.0</v>
      </c>
      <c r="H546" s="2">
        <v>15.34180123642781</v>
      </c>
      <c r="I546" s="2">
        <f t="shared" si="1"/>
        <v>1.185876352</v>
      </c>
    </row>
    <row r="547" ht="15.75" customHeight="1">
      <c r="A547" s="2" t="s">
        <v>267</v>
      </c>
      <c r="B547" s="2" t="s">
        <v>268</v>
      </c>
      <c r="C547" s="2">
        <v>3.0</v>
      </c>
      <c r="D547" s="2" t="s">
        <v>269</v>
      </c>
      <c r="E547" s="2" t="s">
        <v>505</v>
      </c>
      <c r="F547" s="2" t="s">
        <v>506</v>
      </c>
      <c r="G547" s="2">
        <v>2086.0</v>
      </c>
      <c r="H547" s="2">
        <v>15.3267903681604</v>
      </c>
      <c r="I547" s="2">
        <f t="shared" si="1"/>
        <v>1.185451217</v>
      </c>
    </row>
    <row r="548" ht="15.75" customHeight="1">
      <c r="A548" s="2" t="s">
        <v>633</v>
      </c>
      <c r="B548" s="2" t="s">
        <v>634</v>
      </c>
      <c r="C548" s="2">
        <v>1.0</v>
      </c>
      <c r="D548" s="2" t="s">
        <v>635</v>
      </c>
      <c r="E548" s="2" t="s">
        <v>848</v>
      </c>
      <c r="F548" s="2" t="s">
        <v>849</v>
      </c>
      <c r="G548" s="2">
        <v>2556.0</v>
      </c>
      <c r="H548" s="2">
        <v>15.32530117753623</v>
      </c>
      <c r="I548" s="2">
        <f t="shared" si="1"/>
        <v>1.185409018</v>
      </c>
    </row>
    <row r="549" ht="15.75" customHeight="1">
      <c r="A549" s="2" t="s">
        <v>869</v>
      </c>
      <c r="B549" s="2" t="s">
        <v>870</v>
      </c>
      <c r="C549" s="2">
        <v>9.0</v>
      </c>
      <c r="D549" s="2" t="s">
        <v>871</v>
      </c>
      <c r="E549" s="2" t="s">
        <v>403</v>
      </c>
      <c r="F549" s="2" t="s">
        <v>404</v>
      </c>
      <c r="G549" s="2">
        <v>7741.0</v>
      </c>
      <c r="H549" s="2">
        <v>15.31980442172461</v>
      </c>
      <c r="I549" s="2">
        <f t="shared" si="1"/>
        <v>1.185253221</v>
      </c>
    </row>
    <row r="550" ht="15.75" customHeight="1">
      <c r="A550" s="2" t="s">
        <v>479</v>
      </c>
      <c r="B550" s="2" t="s">
        <v>480</v>
      </c>
      <c r="C550" s="2">
        <v>2.0</v>
      </c>
      <c r="D550" s="2" t="s">
        <v>481</v>
      </c>
      <c r="E550" s="2" t="s">
        <v>877</v>
      </c>
      <c r="F550" s="2" t="s">
        <v>878</v>
      </c>
      <c r="G550" s="2">
        <v>3783.0</v>
      </c>
      <c r="H550" s="2">
        <v>15.307971494614</v>
      </c>
      <c r="I550" s="2">
        <f t="shared" si="1"/>
        <v>1.184917645</v>
      </c>
    </row>
    <row r="551" ht="15.75" customHeight="1">
      <c r="A551" s="2" t="s">
        <v>895</v>
      </c>
      <c r="B551" s="2" t="s">
        <v>896</v>
      </c>
      <c r="C551" s="2">
        <v>1.0</v>
      </c>
      <c r="D551" s="2" t="s">
        <v>897</v>
      </c>
      <c r="E551" s="2" t="s">
        <v>556</v>
      </c>
      <c r="F551" s="2" t="s">
        <v>557</v>
      </c>
      <c r="G551" s="2">
        <v>222.0</v>
      </c>
      <c r="H551" s="2">
        <v>15.26608861988731</v>
      </c>
      <c r="I551" s="2">
        <f t="shared" si="1"/>
        <v>1.183727779</v>
      </c>
    </row>
    <row r="552" ht="15.75" customHeight="1">
      <c r="A552" s="2" t="s">
        <v>357</v>
      </c>
      <c r="B552" s="2" t="s">
        <v>358</v>
      </c>
      <c r="C552" s="2">
        <v>13.0</v>
      </c>
      <c r="D552" s="2" t="s">
        <v>359</v>
      </c>
      <c r="E552" s="2" t="s">
        <v>844</v>
      </c>
      <c r="F552" s="2" t="s">
        <v>845</v>
      </c>
      <c r="G552" s="2">
        <v>23469.0</v>
      </c>
      <c r="H552" s="2">
        <v>15.21894384082993</v>
      </c>
      <c r="I552" s="2">
        <f t="shared" si="1"/>
        <v>1.182384514</v>
      </c>
    </row>
    <row r="553" ht="15.75" customHeight="1">
      <c r="A553" s="2" t="s">
        <v>375</v>
      </c>
      <c r="B553" s="2" t="s">
        <v>376</v>
      </c>
      <c r="C553" s="2">
        <v>4.0</v>
      </c>
      <c r="D553" s="2" t="s">
        <v>377</v>
      </c>
      <c r="E553" s="2" t="s">
        <v>862</v>
      </c>
      <c r="F553" s="2" t="s">
        <v>863</v>
      </c>
      <c r="G553" s="2">
        <v>1012.0</v>
      </c>
      <c r="H553" s="2">
        <v>15.19404482850806</v>
      </c>
      <c r="I553" s="2">
        <f t="shared" si="1"/>
        <v>1.181673403</v>
      </c>
    </row>
    <row r="554" ht="15.75" customHeight="1">
      <c r="A554" s="2" t="s">
        <v>53</v>
      </c>
      <c r="B554" s="2" t="s">
        <v>54</v>
      </c>
      <c r="C554" s="2">
        <v>6.0</v>
      </c>
      <c r="D554" s="2" t="s">
        <v>55</v>
      </c>
      <c r="E554" s="2" t="s">
        <v>525</v>
      </c>
      <c r="F554" s="2" t="s">
        <v>526</v>
      </c>
      <c r="G554" s="2">
        <v>1717.0</v>
      </c>
      <c r="H554" s="2">
        <v>15.16838667237906</v>
      </c>
      <c r="I554" s="2">
        <f t="shared" si="1"/>
        <v>1.180939391</v>
      </c>
    </row>
    <row r="555" ht="15.75" customHeight="1">
      <c r="A555" s="2" t="s">
        <v>151</v>
      </c>
      <c r="B555" s="2" t="s">
        <v>152</v>
      </c>
      <c r="C555" s="2">
        <v>2.0</v>
      </c>
      <c r="D555" s="2" t="s">
        <v>153</v>
      </c>
      <c r="E555" s="2" t="s">
        <v>764</v>
      </c>
      <c r="F555" s="2" t="s">
        <v>765</v>
      </c>
      <c r="G555" s="2">
        <v>2251.0</v>
      </c>
      <c r="H555" s="2">
        <v>15.15867094032231</v>
      </c>
      <c r="I555" s="2">
        <f t="shared" si="1"/>
        <v>1.180661126</v>
      </c>
    </row>
    <row r="556" ht="15.75" customHeight="1">
      <c r="A556" s="2" t="s">
        <v>898</v>
      </c>
      <c r="B556" s="2" t="s">
        <v>899</v>
      </c>
      <c r="C556" s="2">
        <v>2.0</v>
      </c>
      <c r="D556" s="2" t="s">
        <v>900</v>
      </c>
      <c r="E556" s="2" t="s">
        <v>883</v>
      </c>
      <c r="F556" s="2" t="s">
        <v>884</v>
      </c>
      <c r="G556" s="2">
        <v>5827.0</v>
      </c>
      <c r="H556" s="2">
        <v>15.15633916808833</v>
      </c>
      <c r="I556" s="2">
        <f t="shared" si="1"/>
        <v>1.180594315</v>
      </c>
    </row>
    <row r="557" ht="15.75" customHeight="1">
      <c r="A557" s="2" t="s">
        <v>420</v>
      </c>
      <c r="B557" s="2" t="s">
        <v>421</v>
      </c>
      <c r="C557" s="2">
        <v>8.0</v>
      </c>
      <c r="D557" s="2" t="s">
        <v>422</v>
      </c>
      <c r="E557" s="2" t="s">
        <v>901</v>
      </c>
      <c r="F557" s="2" t="s">
        <v>902</v>
      </c>
      <c r="G557" s="2">
        <v>3980.0</v>
      </c>
      <c r="H557" s="2">
        <v>15.1412559014096</v>
      </c>
      <c r="I557" s="2">
        <f t="shared" si="1"/>
        <v>1.180161899</v>
      </c>
    </row>
    <row r="558" ht="15.75" customHeight="1">
      <c r="A558" s="2" t="s">
        <v>357</v>
      </c>
      <c r="B558" s="2" t="s">
        <v>358</v>
      </c>
      <c r="C558" s="2">
        <v>1.0</v>
      </c>
      <c r="D558" s="2" t="s">
        <v>676</v>
      </c>
      <c r="E558" s="2" t="s">
        <v>210</v>
      </c>
      <c r="F558" s="2" t="s">
        <v>211</v>
      </c>
      <c r="G558" s="2">
        <v>3924.0</v>
      </c>
      <c r="H558" s="2">
        <v>15.12622898220034</v>
      </c>
      <c r="I558" s="2">
        <f t="shared" si="1"/>
        <v>1.17973067</v>
      </c>
    </row>
    <row r="559" ht="15.75" customHeight="1">
      <c r="A559" s="2" t="s">
        <v>903</v>
      </c>
      <c r="B559" s="2" t="s">
        <v>904</v>
      </c>
      <c r="C559" s="2">
        <v>7.0</v>
      </c>
      <c r="D559" s="2" t="s">
        <v>905</v>
      </c>
      <c r="E559" s="2" t="s">
        <v>297</v>
      </c>
      <c r="F559" s="2" t="s">
        <v>298</v>
      </c>
      <c r="G559" s="2">
        <v>4906.0</v>
      </c>
      <c r="H559" s="2">
        <v>15.07381715762568</v>
      </c>
      <c r="I559" s="2">
        <f t="shared" si="1"/>
        <v>1.178223243</v>
      </c>
    </row>
    <row r="560" ht="15.75" customHeight="1">
      <c r="A560" s="2" t="s">
        <v>340</v>
      </c>
      <c r="B560" s="2" t="s">
        <v>341</v>
      </c>
      <c r="C560" s="2">
        <v>2.0</v>
      </c>
      <c r="D560" s="2" t="s">
        <v>342</v>
      </c>
      <c r="E560" s="2" t="s">
        <v>906</v>
      </c>
      <c r="F560" s="2" t="s">
        <v>907</v>
      </c>
      <c r="G560" s="2">
        <v>5722.0</v>
      </c>
      <c r="H560" s="2">
        <v>15.05269932731289</v>
      </c>
      <c r="I560" s="2">
        <f t="shared" si="1"/>
        <v>1.177614387</v>
      </c>
    </row>
    <row r="561" ht="15.75" customHeight="1">
      <c r="A561" s="2" t="s">
        <v>132</v>
      </c>
      <c r="B561" s="2" t="s">
        <v>133</v>
      </c>
      <c r="C561" s="2">
        <v>2.0</v>
      </c>
      <c r="D561" s="2" t="s">
        <v>269</v>
      </c>
      <c r="E561" s="2" t="s">
        <v>61</v>
      </c>
      <c r="F561" s="2" t="s">
        <v>62</v>
      </c>
      <c r="G561" s="2">
        <v>663.0</v>
      </c>
      <c r="H561" s="2">
        <v>15.04448288521957</v>
      </c>
      <c r="I561" s="2">
        <f t="shared" si="1"/>
        <v>1.177377265</v>
      </c>
    </row>
    <row r="562" ht="15.75" customHeight="1">
      <c r="A562" s="2" t="s">
        <v>453</v>
      </c>
      <c r="B562" s="2" t="s">
        <v>454</v>
      </c>
      <c r="C562" s="2">
        <v>13.0</v>
      </c>
      <c r="D562" s="2" t="s">
        <v>455</v>
      </c>
      <c r="E562" s="2" t="s">
        <v>829</v>
      </c>
      <c r="F562" s="2" t="s">
        <v>830</v>
      </c>
      <c r="G562" s="2">
        <v>11256.0</v>
      </c>
      <c r="H562" s="2">
        <v>15.02757820893136</v>
      </c>
      <c r="I562" s="2">
        <f t="shared" si="1"/>
        <v>1.176888997</v>
      </c>
    </row>
    <row r="563" ht="15.75" customHeight="1">
      <c r="A563" s="2" t="s">
        <v>378</v>
      </c>
      <c r="B563" s="2" t="s">
        <v>379</v>
      </c>
      <c r="C563" s="2">
        <v>16.0</v>
      </c>
      <c r="D563" s="2" t="s">
        <v>908</v>
      </c>
      <c r="E563" s="2" t="s">
        <v>909</v>
      </c>
      <c r="F563" s="2" t="s">
        <v>910</v>
      </c>
      <c r="G563" s="2">
        <v>35615.0</v>
      </c>
      <c r="H563" s="2">
        <v>14.97589491890725</v>
      </c>
      <c r="I563" s="2">
        <f t="shared" si="1"/>
        <v>1.175392784</v>
      </c>
    </row>
    <row r="564" ht="15.75" customHeight="1">
      <c r="A564" s="2" t="s">
        <v>746</v>
      </c>
      <c r="B564" s="2" t="s">
        <v>747</v>
      </c>
      <c r="C564" s="2">
        <v>2.0</v>
      </c>
      <c r="D564" s="2" t="s">
        <v>821</v>
      </c>
      <c r="E564" s="2" t="s">
        <v>669</v>
      </c>
      <c r="F564" s="2" t="s">
        <v>670</v>
      </c>
      <c r="G564" s="2">
        <v>1602.0</v>
      </c>
      <c r="H564" s="2">
        <v>14.92276640890615</v>
      </c>
      <c r="I564" s="2">
        <f t="shared" si="1"/>
        <v>1.173849341</v>
      </c>
    </row>
    <row r="565" ht="15.75" customHeight="1">
      <c r="A565" s="2" t="s">
        <v>661</v>
      </c>
      <c r="B565" s="2" t="s">
        <v>662</v>
      </c>
      <c r="C565" s="2">
        <v>8.0</v>
      </c>
      <c r="D565" s="2" t="s">
        <v>866</v>
      </c>
      <c r="E565" s="2" t="s">
        <v>911</v>
      </c>
      <c r="F565" s="2" t="s">
        <v>912</v>
      </c>
      <c r="G565" s="2">
        <v>3244.0</v>
      </c>
      <c r="H565" s="2">
        <v>14.91378679892171</v>
      </c>
      <c r="I565" s="2">
        <f t="shared" si="1"/>
        <v>1.17358793</v>
      </c>
    </row>
    <row r="566" ht="15.75" customHeight="1">
      <c r="A566" s="2" t="s">
        <v>127</v>
      </c>
      <c r="B566" s="2" t="s">
        <v>128</v>
      </c>
      <c r="C566" s="2">
        <v>1.0</v>
      </c>
      <c r="D566" s="2" t="s">
        <v>129</v>
      </c>
      <c r="E566" s="2" t="s">
        <v>783</v>
      </c>
      <c r="F566" s="2" t="s">
        <v>784</v>
      </c>
      <c r="G566" s="2">
        <v>112.0</v>
      </c>
      <c r="H566" s="2">
        <v>14.88756009806131</v>
      </c>
      <c r="I566" s="2">
        <f t="shared" si="1"/>
        <v>1.172823528</v>
      </c>
    </row>
    <row r="567" ht="15.75" customHeight="1">
      <c r="A567" s="2" t="s">
        <v>412</v>
      </c>
      <c r="B567" s="2" t="s">
        <v>413</v>
      </c>
      <c r="C567" s="2">
        <v>3.0</v>
      </c>
      <c r="D567" s="2" t="s">
        <v>791</v>
      </c>
      <c r="E567" s="2" t="s">
        <v>149</v>
      </c>
      <c r="F567" s="2" t="s">
        <v>150</v>
      </c>
      <c r="G567" s="2">
        <v>225.0</v>
      </c>
      <c r="H567" s="2">
        <v>14.82699289632027</v>
      </c>
      <c r="I567" s="2">
        <f t="shared" si="1"/>
        <v>1.171053079</v>
      </c>
    </row>
    <row r="568" ht="15.75" customHeight="1">
      <c r="A568" s="2" t="s">
        <v>234</v>
      </c>
      <c r="B568" s="2" t="s">
        <v>235</v>
      </c>
      <c r="C568" s="2">
        <v>1.0</v>
      </c>
      <c r="D568" s="2" t="s">
        <v>335</v>
      </c>
      <c r="E568" s="2" t="s">
        <v>505</v>
      </c>
      <c r="F568" s="2" t="s">
        <v>506</v>
      </c>
      <c r="G568" s="2">
        <v>3549.0</v>
      </c>
      <c r="H568" s="2">
        <v>14.82681981529683</v>
      </c>
      <c r="I568" s="2">
        <f t="shared" si="1"/>
        <v>1.17104801</v>
      </c>
    </row>
    <row r="569" ht="15.75" customHeight="1">
      <c r="A569" s="2" t="s">
        <v>330</v>
      </c>
      <c r="B569" s="2" t="s">
        <v>331</v>
      </c>
      <c r="C569" s="2">
        <v>5.0</v>
      </c>
      <c r="D569" s="2" t="s">
        <v>332</v>
      </c>
      <c r="E569" s="2" t="s">
        <v>645</v>
      </c>
      <c r="F569" s="2" t="s">
        <v>646</v>
      </c>
      <c r="G569" s="2">
        <v>11158.0</v>
      </c>
      <c r="H569" s="2">
        <v>14.8022968495047</v>
      </c>
      <c r="I569" s="2">
        <f t="shared" si="1"/>
        <v>1.170329109</v>
      </c>
    </row>
    <row r="570" ht="15.75" customHeight="1">
      <c r="A570" s="2" t="s">
        <v>181</v>
      </c>
      <c r="B570" s="2" t="s">
        <v>182</v>
      </c>
      <c r="C570" s="2">
        <v>1.0</v>
      </c>
      <c r="D570" s="2" t="s">
        <v>183</v>
      </c>
      <c r="E570" s="2" t="s">
        <v>846</v>
      </c>
      <c r="F570" s="2" t="s">
        <v>847</v>
      </c>
      <c r="G570" s="2">
        <v>1893.0</v>
      </c>
      <c r="H570" s="2">
        <v>14.79559632246105</v>
      </c>
      <c r="I570" s="2">
        <f t="shared" si="1"/>
        <v>1.170132474</v>
      </c>
    </row>
    <row r="571" ht="15.75" customHeight="1">
      <c r="A571" s="2" t="s">
        <v>370</v>
      </c>
      <c r="B571" s="2" t="s">
        <v>371</v>
      </c>
      <c r="C571" s="2">
        <v>1.0</v>
      </c>
      <c r="D571" s="2" t="s">
        <v>673</v>
      </c>
      <c r="E571" s="2" t="s">
        <v>470</v>
      </c>
      <c r="F571" s="2" t="s">
        <v>471</v>
      </c>
      <c r="G571" s="2">
        <v>525.0</v>
      </c>
      <c r="H571" s="2">
        <v>14.78507992568265</v>
      </c>
      <c r="I571" s="2">
        <f t="shared" si="1"/>
        <v>1.169823677</v>
      </c>
    </row>
    <row r="572" ht="15.75" customHeight="1">
      <c r="A572" s="2" t="s">
        <v>151</v>
      </c>
      <c r="B572" s="2" t="s">
        <v>152</v>
      </c>
      <c r="C572" s="2">
        <v>6.0</v>
      </c>
      <c r="D572" s="2" t="s">
        <v>320</v>
      </c>
      <c r="E572" s="2" t="s">
        <v>403</v>
      </c>
      <c r="F572" s="2" t="s">
        <v>404</v>
      </c>
      <c r="G572" s="2">
        <v>3117.0</v>
      </c>
      <c r="H572" s="2">
        <v>14.70643615032432</v>
      </c>
      <c r="I572" s="2">
        <f t="shared" si="1"/>
        <v>1.167507442</v>
      </c>
    </row>
    <row r="573" ht="15.75" customHeight="1">
      <c r="A573" s="2" t="s">
        <v>474</v>
      </c>
      <c r="B573" s="2" t="s">
        <v>475</v>
      </c>
      <c r="C573" s="2">
        <v>1.0</v>
      </c>
      <c r="D573" s="2" t="s">
        <v>558</v>
      </c>
      <c r="E573" s="2" t="s">
        <v>848</v>
      </c>
      <c r="F573" s="2" t="s">
        <v>849</v>
      </c>
      <c r="G573" s="2">
        <v>1154.0</v>
      </c>
      <c r="H573" s="2">
        <v>14.70551313670176</v>
      </c>
      <c r="I573" s="2">
        <f t="shared" si="1"/>
        <v>1.167480183</v>
      </c>
    </row>
    <row r="574" ht="15.75" customHeight="1">
      <c r="A574" s="2" t="s">
        <v>31</v>
      </c>
      <c r="B574" s="2" t="s">
        <v>32</v>
      </c>
      <c r="C574" s="2">
        <v>5.0</v>
      </c>
      <c r="D574" s="2" t="s">
        <v>33</v>
      </c>
      <c r="E574" s="2" t="s">
        <v>829</v>
      </c>
      <c r="F574" s="2" t="s">
        <v>830</v>
      </c>
      <c r="G574" s="2">
        <v>2856.0</v>
      </c>
      <c r="H574" s="2">
        <v>14.69987693415658</v>
      </c>
      <c r="I574" s="2">
        <f t="shared" si="1"/>
        <v>1.167313699</v>
      </c>
    </row>
    <row r="575" ht="15.75" customHeight="1">
      <c r="A575" s="2" t="s">
        <v>166</v>
      </c>
      <c r="B575" s="2" t="s">
        <v>167</v>
      </c>
      <c r="C575" s="2">
        <v>1.0</v>
      </c>
      <c r="D575" s="2" t="s">
        <v>168</v>
      </c>
      <c r="E575" s="2" t="s">
        <v>512</v>
      </c>
      <c r="F575" s="2" t="s">
        <v>513</v>
      </c>
      <c r="G575" s="2">
        <v>2801.0</v>
      </c>
      <c r="H575" s="2">
        <v>14.66431793532062</v>
      </c>
      <c r="I575" s="2">
        <f t="shared" si="1"/>
        <v>1.166261868</v>
      </c>
    </row>
    <row r="576" ht="15.75" customHeight="1">
      <c r="A576" s="2" t="s">
        <v>407</v>
      </c>
      <c r="B576" s="2" t="s">
        <v>408</v>
      </c>
      <c r="C576" s="2">
        <v>3.0</v>
      </c>
      <c r="D576" s="2" t="s">
        <v>409</v>
      </c>
      <c r="E576" s="2" t="s">
        <v>445</v>
      </c>
      <c r="F576" s="2" t="s">
        <v>446</v>
      </c>
      <c r="G576" s="2">
        <v>1543.0</v>
      </c>
      <c r="H576" s="2">
        <v>14.55984481872454</v>
      </c>
      <c r="I576" s="2">
        <f t="shared" si="1"/>
        <v>1.163156746</v>
      </c>
    </row>
    <row r="577" ht="15.75" customHeight="1">
      <c r="A577" s="2" t="s">
        <v>390</v>
      </c>
      <c r="B577" s="2" t="s">
        <v>391</v>
      </c>
      <c r="C577" s="2">
        <v>2.0</v>
      </c>
      <c r="D577" s="2" t="s">
        <v>392</v>
      </c>
      <c r="E577" s="2" t="s">
        <v>913</v>
      </c>
      <c r="F577" s="2" t="s">
        <v>914</v>
      </c>
      <c r="G577" s="2">
        <v>2769.0</v>
      </c>
      <c r="H577" s="2">
        <v>14.51667488304603</v>
      </c>
      <c r="I577" s="2">
        <f t="shared" si="1"/>
        <v>1.16186715</v>
      </c>
    </row>
    <row r="578" ht="15.75" customHeight="1">
      <c r="A578" s="2" t="s">
        <v>299</v>
      </c>
      <c r="B578" s="2" t="s">
        <v>300</v>
      </c>
      <c r="C578" s="2">
        <v>2.0</v>
      </c>
      <c r="D578" s="2" t="s">
        <v>301</v>
      </c>
      <c r="E578" s="2" t="s">
        <v>669</v>
      </c>
      <c r="F578" s="2" t="s">
        <v>670</v>
      </c>
      <c r="G578" s="2">
        <v>1952.0</v>
      </c>
      <c r="H578" s="2">
        <v>14.50350680075191</v>
      </c>
      <c r="I578" s="2">
        <f t="shared" si="1"/>
        <v>1.161473023</v>
      </c>
    </row>
    <row r="579" ht="15.75" customHeight="1">
      <c r="A579" s="2" t="s">
        <v>915</v>
      </c>
      <c r="B579" s="2" t="s">
        <v>916</v>
      </c>
      <c r="C579" s="2">
        <v>1.0</v>
      </c>
      <c r="D579" s="2" t="s">
        <v>917</v>
      </c>
      <c r="E579" s="2" t="s">
        <v>862</v>
      </c>
      <c r="F579" s="2" t="s">
        <v>863</v>
      </c>
      <c r="G579" s="2">
        <v>2103.0</v>
      </c>
      <c r="H579" s="2">
        <v>14.50116968033505</v>
      </c>
      <c r="I579" s="2">
        <f t="shared" si="1"/>
        <v>1.161403034</v>
      </c>
    </row>
    <row r="580" ht="15.75" customHeight="1">
      <c r="A580" s="2" t="s">
        <v>122</v>
      </c>
      <c r="B580" s="2" t="s">
        <v>123</v>
      </c>
      <c r="C580" s="2">
        <v>4.0</v>
      </c>
      <c r="D580" s="2" t="s">
        <v>124</v>
      </c>
      <c r="E580" s="2" t="s">
        <v>561</v>
      </c>
      <c r="F580" s="2" t="s">
        <v>562</v>
      </c>
      <c r="G580" s="2">
        <v>8602.0</v>
      </c>
      <c r="H580" s="2">
        <v>14.49356438671751</v>
      </c>
      <c r="I580" s="2">
        <f t="shared" si="1"/>
        <v>1.161175204</v>
      </c>
    </row>
    <row r="581" ht="15.75" customHeight="1">
      <c r="A581" s="2" t="s">
        <v>137</v>
      </c>
      <c r="B581" s="2" t="s">
        <v>138</v>
      </c>
      <c r="C581" s="2">
        <v>5.0</v>
      </c>
      <c r="D581" s="2" t="s">
        <v>139</v>
      </c>
      <c r="E581" s="2" t="s">
        <v>629</v>
      </c>
      <c r="F581" s="2" t="s">
        <v>630</v>
      </c>
      <c r="G581" s="2">
        <v>3157.0</v>
      </c>
      <c r="H581" s="2">
        <v>14.44543831039233</v>
      </c>
      <c r="I581" s="2">
        <f t="shared" si="1"/>
        <v>1.159730724</v>
      </c>
    </row>
    <row r="582" ht="15.75" customHeight="1">
      <c r="A582" s="2" t="s">
        <v>212</v>
      </c>
      <c r="B582" s="2" t="s">
        <v>213</v>
      </c>
      <c r="C582" s="2">
        <v>4.0</v>
      </c>
      <c r="D582" s="2" t="s">
        <v>214</v>
      </c>
      <c r="E582" s="2" t="s">
        <v>749</v>
      </c>
      <c r="F582" s="2" t="s">
        <v>750</v>
      </c>
      <c r="G582" s="2">
        <v>2452.0</v>
      </c>
      <c r="H582" s="2">
        <v>14.42364918875156</v>
      </c>
      <c r="I582" s="2">
        <f t="shared" si="1"/>
        <v>1.159075151</v>
      </c>
    </row>
    <row r="583" ht="15.75" customHeight="1">
      <c r="A583" s="2" t="s">
        <v>685</v>
      </c>
      <c r="B583" s="2" t="s">
        <v>686</v>
      </c>
      <c r="C583" s="2">
        <v>14.0</v>
      </c>
      <c r="D583" s="2" t="s">
        <v>687</v>
      </c>
      <c r="E583" s="2" t="s">
        <v>918</v>
      </c>
      <c r="F583" s="2" t="s">
        <v>919</v>
      </c>
      <c r="G583" s="2">
        <v>28803.0</v>
      </c>
      <c r="H583" s="2">
        <v>14.37672731080566</v>
      </c>
      <c r="I583" s="2">
        <f t="shared" si="1"/>
        <v>1.157660035</v>
      </c>
    </row>
    <row r="584" ht="15.75" customHeight="1">
      <c r="A584" s="2" t="s">
        <v>633</v>
      </c>
      <c r="B584" s="2" t="s">
        <v>634</v>
      </c>
      <c r="C584" s="2">
        <v>9.0</v>
      </c>
      <c r="D584" s="2" t="s">
        <v>635</v>
      </c>
      <c r="E584" s="2" t="s">
        <v>736</v>
      </c>
      <c r="F584" s="2" t="s">
        <v>737</v>
      </c>
      <c r="G584" s="2">
        <v>5491.0</v>
      </c>
      <c r="H584" s="2">
        <v>14.36060469507579</v>
      </c>
      <c r="I584" s="2">
        <f t="shared" si="1"/>
        <v>1.157172728</v>
      </c>
    </row>
    <row r="585" ht="15.75" customHeight="1">
      <c r="A585" s="2" t="s">
        <v>407</v>
      </c>
      <c r="B585" s="2" t="s">
        <v>408</v>
      </c>
      <c r="C585" s="2">
        <v>1.0</v>
      </c>
      <c r="D585" s="2" t="s">
        <v>409</v>
      </c>
      <c r="E585" s="2" t="s">
        <v>140</v>
      </c>
      <c r="F585" s="2" t="s">
        <v>141</v>
      </c>
      <c r="G585" s="2">
        <v>360.0</v>
      </c>
      <c r="H585" s="2">
        <v>14.25375187178281</v>
      </c>
      <c r="I585" s="2">
        <f t="shared" si="1"/>
        <v>1.153929194</v>
      </c>
    </row>
    <row r="586" ht="15.75" customHeight="1">
      <c r="A586" s="2" t="s">
        <v>151</v>
      </c>
      <c r="B586" s="2" t="s">
        <v>152</v>
      </c>
      <c r="C586" s="2">
        <v>10.0</v>
      </c>
      <c r="D586" s="2" t="s">
        <v>153</v>
      </c>
      <c r="E586" s="2" t="s">
        <v>179</v>
      </c>
      <c r="F586" s="2" t="s">
        <v>180</v>
      </c>
      <c r="G586" s="2">
        <v>2714.0</v>
      </c>
      <c r="H586" s="2">
        <v>14.23659125651573</v>
      </c>
      <c r="I586" s="2">
        <f t="shared" si="1"/>
        <v>1.153406016</v>
      </c>
    </row>
    <row r="587" ht="15.75" customHeight="1">
      <c r="A587" s="2" t="s">
        <v>171</v>
      </c>
      <c r="B587" s="2" t="s">
        <v>172</v>
      </c>
      <c r="C587" s="2">
        <v>2.0</v>
      </c>
      <c r="D587" s="2" t="s">
        <v>173</v>
      </c>
      <c r="E587" s="2" t="s">
        <v>520</v>
      </c>
      <c r="F587" s="2" t="s">
        <v>521</v>
      </c>
      <c r="G587" s="2">
        <v>857.0</v>
      </c>
      <c r="H587" s="2">
        <v>14.2271670114859</v>
      </c>
      <c r="I587" s="2">
        <f t="shared" si="1"/>
        <v>1.15311843</v>
      </c>
    </row>
    <row r="588" ht="15.75" customHeight="1">
      <c r="A588" s="2" t="s">
        <v>453</v>
      </c>
      <c r="B588" s="2" t="s">
        <v>454</v>
      </c>
      <c r="C588" s="2">
        <v>13.0</v>
      </c>
      <c r="D588" s="2" t="s">
        <v>455</v>
      </c>
      <c r="E588" s="2" t="s">
        <v>920</v>
      </c>
      <c r="F588" s="2" t="s">
        <v>921</v>
      </c>
      <c r="G588" s="2">
        <v>17106.0</v>
      </c>
      <c r="H588" s="2">
        <v>14.18383751356661</v>
      </c>
      <c r="I588" s="2">
        <f t="shared" si="1"/>
        <v>1.151793747</v>
      </c>
    </row>
    <row r="589" ht="15.75" customHeight="1">
      <c r="A589" s="2" t="s">
        <v>594</v>
      </c>
      <c r="B589" s="2" t="s">
        <v>595</v>
      </c>
      <c r="C589" s="2">
        <v>5.0</v>
      </c>
      <c r="D589" s="2" t="s">
        <v>596</v>
      </c>
      <c r="E589" s="2" t="s">
        <v>629</v>
      </c>
      <c r="F589" s="2" t="s">
        <v>630</v>
      </c>
      <c r="G589" s="2">
        <v>2182.0</v>
      </c>
      <c r="H589" s="2">
        <v>14.16854627129414</v>
      </c>
      <c r="I589" s="2">
        <f t="shared" si="1"/>
        <v>1.151325293</v>
      </c>
    </row>
    <row r="590" ht="15.75" customHeight="1">
      <c r="A590" s="2" t="s">
        <v>869</v>
      </c>
      <c r="B590" s="2" t="s">
        <v>870</v>
      </c>
      <c r="C590" s="2">
        <v>1.0</v>
      </c>
      <c r="D590" s="2" t="s">
        <v>871</v>
      </c>
      <c r="E590" s="2" t="s">
        <v>17</v>
      </c>
      <c r="F590" s="2" t="s">
        <v>18</v>
      </c>
      <c r="G590" s="2">
        <v>1139.0</v>
      </c>
      <c r="H590" s="2">
        <v>14.13578392433414</v>
      </c>
      <c r="I590" s="2">
        <f t="shared" si="1"/>
        <v>1.150319898</v>
      </c>
    </row>
    <row r="591" ht="15.75" customHeight="1">
      <c r="A591" s="2" t="s">
        <v>922</v>
      </c>
      <c r="B591" s="2" t="s">
        <v>923</v>
      </c>
      <c r="C591" s="2">
        <v>1.0</v>
      </c>
      <c r="D591" s="2" t="s">
        <v>924</v>
      </c>
      <c r="E591" s="2" t="s">
        <v>891</v>
      </c>
      <c r="F591" s="2" t="s">
        <v>892</v>
      </c>
      <c r="G591" s="2">
        <v>911.0</v>
      </c>
      <c r="H591" s="2">
        <v>14.132181428398</v>
      </c>
      <c r="I591" s="2">
        <f t="shared" si="1"/>
        <v>1.150209204</v>
      </c>
    </row>
    <row r="592" ht="15.75" customHeight="1">
      <c r="A592" s="2" t="s">
        <v>156</v>
      </c>
      <c r="B592" s="2" t="s">
        <v>157</v>
      </c>
      <c r="C592" s="2">
        <v>1.0</v>
      </c>
      <c r="D592" s="2" t="s">
        <v>158</v>
      </c>
      <c r="E592" s="2" t="s">
        <v>295</v>
      </c>
      <c r="F592" s="2" t="s">
        <v>296</v>
      </c>
      <c r="G592" s="2">
        <v>2026.0</v>
      </c>
      <c r="H592" s="2">
        <v>14.11901456496335</v>
      </c>
      <c r="I592" s="2">
        <f t="shared" si="1"/>
        <v>1.149804386</v>
      </c>
    </row>
    <row r="593" ht="15.75" customHeight="1">
      <c r="A593" s="2" t="s">
        <v>486</v>
      </c>
      <c r="B593" s="2" t="s">
        <v>487</v>
      </c>
      <c r="C593" s="2">
        <v>1.0</v>
      </c>
      <c r="D593" s="2" t="s">
        <v>488</v>
      </c>
      <c r="E593" s="2" t="s">
        <v>891</v>
      </c>
      <c r="F593" s="2" t="s">
        <v>892</v>
      </c>
      <c r="G593" s="2">
        <v>110.0</v>
      </c>
      <c r="H593" s="2">
        <v>14.10311056520515</v>
      </c>
      <c r="I593" s="2">
        <f t="shared" si="1"/>
        <v>1.149314911</v>
      </c>
    </row>
    <row r="594" ht="15.75" customHeight="1">
      <c r="A594" s="2" t="s">
        <v>299</v>
      </c>
      <c r="B594" s="2" t="s">
        <v>300</v>
      </c>
      <c r="C594" s="2">
        <v>5.0</v>
      </c>
      <c r="D594" s="2" t="s">
        <v>301</v>
      </c>
      <c r="E594" s="2" t="s">
        <v>179</v>
      </c>
      <c r="F594" s="2" t="s">
        <v>180</v>
      </c>
      <c r="G594" s="2">
        <v>5091.0</v>
      </c>
      <c r="H594" s="2">
        <v>14.09992506280871</v>
      </c>
      <c r="I594" s="2">
        <f t="shared" si="1"/>
        <v>1.149216805</v>
      </c>
    </row>
    <row r="595" ht="15.75" customHeight="1">
      <c r="A595" s="2" t="s">
        <v>486</v>
      </c>
      <c r="B595" s="2" t="s">
        <v>487</v>
      </c>
      <c r="C595" s="2">
        <v>1.0</v>
      </c>
      <c r="D595" s="2" t="s">
        <v>488</v>
      </c>
      <c r="E595" s="2" t="s">
        <v>368</v>
      </c>
      <c r="F595" s="2" t="s">
        <v>369</v>
      </c>
      <c r="G595" s="2">
        <v>1187.0</v>
      </c>
      <c r="H595" s="2">
        <v>14.09989199858955</v>
      </c>
      <c r="I595" s="2">
        <f t="shared" si="1"/>
        <v>1.149215786</v>
      </c>
    </row>
    <row r="596" ht="15.75" customHeight="1">
      <c r="A596" s="2" t="s">
        <v>915</v>
      </c>
      <c r="B596" s="2" t="s">
        <v>916</v>
      </c>
      <c r="C596" s="2">
        <v>1.0</v>
      </c>
      <c r="D596" s="2" t="s">
        <v>925</v>
      </c>
      <c r="E596" s="2" t="s">
        <v>333</v>
      </c>
      <c r="F596" s="2" t="s">
        <v>334</v>
      </c>
      <c r="G596" s="2">
        <v>3360.0</v>
      </c>
      <c r="H596" s="2">
        <v>14.01831079232477</v>
      </c>
      <c r="I596" s="2">
        <f t="shared" si="1"/>
        <v>1.146695684</v>
      </c>
    </row>
    <row r="597" ht="15.75" customHeight="1">
      <c r="A597" s="2" t="s">
        <v>122</v>
      </c>
      <c r="B597" s="2" t="s">
        <v>123</v>
      </c>
      <c r="C597" s="2">
        <v>1.0</v>
      </c>
      <c r="D597" s="2" t="s">
        <v>124</v>
      </c>
      <c r="E597" s="2" t="s">
        <v>174</v>
      </c>
      <c r="F597" s="2" t="s">
        <v>175</v>
      </c>
      <c r="G597" s="2">
        <v>1309.0</v>
      </c>
      <c r="H597" s="2">
        <v>13.99462914349842</v>
      </c>
      <c r="I597" s="2">
        <f t="shared" si="1"/>
        <v>1.145961394</v>
      </c>
    </row>
    <row r="598" ht="15.75" customHeight="1">
      <c r="A598" s="2" t="s">
        <v>299</v>
      </c>
      <c r="B598" s="2" t="s">
        <v>300</v>
      </c>
      <c r="C598" s="2">
        <v>3.0</v>
      </c>
      <c r="D598" s="2" t="s">
        <v>301</v>
      </c>
      <c r="E598" s="2" t="s">
        <v>501</v>
      </c>
      <c r="F598" s="2" t="s">
        <v>502</v>
      </c>
      <c r="G598" s="2">
        <v>1727.0</v>
      </c>
      <c r="H598" s="2">
        <v>13.91520870375621</v>
      </c>
      <c r="I598" s="2">
        <f t="shared" si="1"/>
        <v>1.143489724</v>
      </c>
    </row>
    <row r="599" ht="15.75" customHeight="1">
      <c r="A599" s="2" t="s">
        <v>137</v>
      </c>
      <c r="B599" s="2" t="s">
        <v>138</v>
      </c>
      <c r="C599" s="2">
        <v>7.0</v>
      </c>
      <c r="D599" s="2" t="s">
        <v>281</v>
      </c>
      <c r="E599" s="2" t="s">
        <v>926</v>
      </c>
      <c r="F599" s="2" t="s">
        <v>927</v>
      </c>
      <c r="G599" s="2">
        <v>7882.0</v>
      </c>
      <c r="H599" s="2">
        <v>13.8331052871853</v>
      </c>
      <c r="I599" s="2">
        <f t="shared" si="1"/>
        <v>1.140919682</v>
      </c>
    </row>
    <row r="600" ht="15.75" customHeight="1">
      <c r="A600" s="2" t="s">
        <v>115</v>
      </c>
      <c r="B600" s="2" t="s">
        <v>116</v>
      </c>
      <c r="C600" s="2">
        <v>1.0</v>
      </c>
      <c r="D600" s="2" t="s">
        <v>117</v>
      </c>
      <c r="E600" s="2" t="s">
        <v>669</v>
      </c>
      <c r="F600" s="2" t="s">
        <v>670</v>
      </c>
      <c r="G600" s="2">
        <v>734.0</v>
      </c>
      <c r="H600" s="2">
        <v>13.7865670612209</v>
      </c>
      <c r="I600" s="2">
        <f t="shared" si="1"/>
        <v>1.139456138</v>
      </c>
    </row>
    <row r="601" ht="15.75" customHeight="1">
      <c r="A601" s="2" t="s">
        <v>146</v>
      </c>
      <c r="B601" s="2" t="s">
        <v>147</v>
      </c>
      <c r="C601" s="2">
        <v>4.0</v>
      </c>
      <c r="D601" s="2" t="s">
        <v>148</v>
      </c>
      <c r="E601" s="2" t="s">
        <v>619</v>
      </c>
      <c r="F601" s="2" t="s">
        <v>620</v>
      </c>
      <c r="G601" s="2">
        <v>5576.0</v>
      </c>
      <c r="H601" s="2">
        <v>13.76656128867275</v>
      </c>
      <c r="I601" s="2">
        <f t="shared" si="1"/>
        <v>1.138825473</v>
      </c>
    </row>
    <row r="602" ht="15.75" customHeight="1">
      <c r="A602" s="2" t="s">
        <v>205</v>
      </c>
      <c r="B602" s="2" t="s">
        <v>206</v>
      </c>
      <c r="C602" s="2">
        <v>1.0</v>
      </c>
      <c r="D602" s="2" t="s">
        <v>514</v>
      </c>
      <c r="E602" s="2" t="s">
        <v>853</v>
      </c>
      <c r="F602" s="2" t="s">
        <v>854</v>
      </c>
      <c r="G602" s="2">
        <v>362.0</v>
      </c>
      <c r="H602" s="2">
        <v>13.6950365837626</v>
      </c>
      <c r="I602" s="2">
        <f t="shared" si="1"/>
        <v>1.136563197</v>
      </c>
    </row>
    <row r="603" ht="15.75" customHeight="1">
      <c r="A603" s="2" t="s">
        <v>225</v>
      </c>
      <c r="B603" s="2" t="s">
        <v>226</v>
      </c>
      <c r="C603" s="2">
        <v>5.0</v>
      </c>
      <c r="D603" s="2" t="s">
        <v>668</v>
      </c>
      <c r="E603" s="2" t="s">
        <v>690</v>
      </c>
      <c r="F603" s="2" t="s">
        <v>691</v>
      </c>
      <c r="G603" s="2">
        <v>6235.0</v>
      </c>
      <c r="H603" s="2">
        <v>13.66762815001752</v>
      </c>
      <c r="I603" s="2">
        <f t="shared" si="1"/>
        <v>1.135693155</v>
      </c>
    </row>
    <row r="604" ht="15.75" customHeight="1">
      <c r="A604" s="2" t="s">
        <v>193</v>
      </c>
      <c r="B604" s="2" t="s">
        <v>194</v>
      </c>
      <c r="C604" s="2">
        <v>2.0</v>
      </c>
      <c r="D604" s="2" t="s">
        <v>195</v>
      </c>
      <c r="E604" s="2" t="s">
        <v>928</v>
      </c>
      <c r="F604" s="2" t="s">
        <v>929</v>
      </c>
      <c r="G604" s="2">
        <v>1632.0</v>
      </c>
      <c r="H604" s="2">
        <v>13.61146801849642</v>
      </c>
      <c r="I604" s="2">
        <f t="shared" si="1"/>
        <v>1.133904967</v>
      </c>
    </row>
    <row r="605" ht="15.75" customHeight="1">
      <c r="A605" s="2" t="s">
        <v>766</v>
      </c>
      <c r="B605" s="2" t="s">
        <v>767</v>
      </c>
      <c r="C605" s="2">
        <v>1.0</v>
      </c>
      <c r="D605" s="2" t="s">
        <v>768</v>
      </c>
      <c r="E605" s="2" t="s">
        <v>930</v>
      </c>
      <c r="F605" s="2" t="s">
        <v>931</v>
      </c>
      <c r="G605" s="2">
        <v>181.0</v>
      </c>
      <c r="H605" s="2">
        <v>13.60860374422212</v>
      </c>
      <c r="I605" s="2">
        <f t="shared" si="1"/>
        <v>1.133813568</v>
      </c>
    </row>
    <row r="606" ht="15.75" customHeight="1">
      <c r="A606" s="2" t="s">
        <v>703</v>
      </c>
      <c r="B606" s="2" t="s">
        <v>704</v>
      </c>
      <c r="C606" s="2">
        <v>11.0</v>
      </c>
      <c r="D606" s="2" t="s">
        <v>705</v>
      </c>
      <c r="E606" s="2" t="s">
        <v>572</v>
      </c>
      <c r="F606" s="2" t="s">
        <v>573</v>
      </c>
      <c r="G606" s="2">
        <v>7901.0</v>
      </c>
      <c r="H606" s="2">
        <v>13.58505244691296</v>
      </c>
      <c r="I606" s="2">
        <f t="shared" si="1"/>
        <v>1.133061319</v>
      </c>
    </row>
    <row r="607" ht="15.75" customHeight="1">
      <c r="A607" s="2" t="s">
        <v>903</v>
      </c>
      <c r="B607" s="2" t="s">
        <v>904</v>
      </c>
      <c r="C607" s="2">
        <v>14.0</v>
      </c>
      <c r="D607" s="2" t="s">
        <v>932</v>
      </c>
      <c r="E607" s="2" t="s">
        <v>918</v>
      </c>
      <c r="F607" s="2" t="s">
        <v>919</v>
      </c>
      <c r="G607" s="2">
        <v>16798.0</v>
      </c>
      <c r="H607" s="2">
        <v>13.57778319346894</v>
      </c>
      <c r="I607" s="2">
        <f t="shared" si="1"/>
        <v>1.13282887</v>
      </c>
    </row>
    <row r="608" ht="15.75" customHeight="1">
      <c r="A608" s="2" t="s">
        <v>146</v>
      </c>
      <c r="B608" s="2" t="s">
        <v>147</v>
      </c>
      <c r="C608" s="2">
        <v>5.0</v>
      </c>
      <c r="D608" s="2" t="s">
        <v>148</v>
      </c>
      <c r="E608" s="2" t="s">
        <v>398</v>
      </c>
      <c r="F608" s="2" t="s">
        <v>399</v>
      </c>
      <c r="G608" s="2">
        <v>3592.0</v>
      </c>
      <c r="H608" s="2">
        <v>13.56208155367734</v>
      </c>
      <c r="I608" s="2">
        <f t="shared" si="1"/>
        <v>1.132326352</v>
      </c>
    </row>
    <row r="609" ht="15.75" customHeight="1">
      <c r="A609" s="2" t="s">
        <v>545</v>
      </c>
      <c r="B609" s="2" t="s">
        <v>546</v>
      </c>
      <c r="C609" s="2">
        <v>2.0</v>
      </c>
      <c r="D609" s="2" t="s">
        <v>549</v>
      </c>
      <c r="E609" s="2" t="s">
        <v>695</v>
      </c>
      <c r="F609" s="2" t="s">
        <v>696</v>
      </c>
      <c r="G609" s="2">
        <v>408.0</v>
      </c>
      <c r="H609" s="2">
        <v>13.51357616951941</v>
      </c>
      <c r="I609" s="2">
        <f t="shared" si="1"/>
        <v>1.130770294</v>
      </c>
    </row>
    <row r="610" ht="15.75" customHeight="1">
      <c r="A610" s="2" t="s">
        <v>626</v>
      </c>
      <c r="B610" s="2" t="s">
        <v>627</v>
      </c>
      <c r="C610" s="2">
        <v>6.0</v>
      </c>
      <c r="D610" s="2" t="s">
        <v>628</v>
      </c>
      <c r="E610" s="2" t="s">
        <v>933</v>
      </c>
      <c r="F610" s="2" t="s">
        <v>934</v>
      </c>
      <c r="G610" s="2">
        <v>8471.0</v>
      </c>
      <c r="H610" s="2">
        <v>13.34104577102676</v>
      </c>
      <c r="I610" s="2">
        <f t="shared" si="1"/>
        <v>1.125189874</v>
      </c>
    </row>
    <row r="611" ht="15.75" customHeight="1">
      <c r="A611" s="2" t="s">
        <v>137</v>
      </c>
      <c r="B611" s="2" t="s">
        <v>138</v>
      </c>
      <c r="C611" s="2">
        <v>11.0</v>
      </c>
      <c r="D611" s="2" t="s">
        <v>139</v>
      </c>
      <c r="E611" s="2" t="s">
        <v>920</v>
      </c>
      <c r="F611" s="2" t="s">
        <v>921</v>
      </c>
      <c r="G611" s="2">
        <v>9048.0</v>
      </c>
      <c r="H611" s="2">
        <v>13.32010997771316</v>
      </c>
      <c r="I611" s="2">
        <f t="shared" si="1"/>
        <v>1.124507811</v>
      </c>
    </row>
    <row r="612" ht="15.75" customHeight="1">
      <c r="A612" s="2" t="s">
        <v>378</v>
      </c>
      <c r="B612" s="2" t="s">
        <v>379</v>
      </c>
      <c r="C612" s="2">
        <v>4.0</v>
      </c>
      <c r="D612" s="2" t="s">
        <v>380</v>
      </c>
      <c r="E612" s="2" t="s">
        <v>935</v>
      </c>
      <c r="F612" s="2" t="s">
        <v>936</v>
      </c>
      <c r="G612" s="2">
        <v>6211.0</v>
      </c>
      <c r="H612" s="2">
        <v>13.29102501487452</v>
      </c>
      <c r="I612" s="2">
        <f t="shared" si="1"/>
        <v>1.123558475</v>
      </c>
    </row>
    <row r="613" ht="15.75" customHeight="1">
      <c r="A613" s="2" t="s">
        <v>383</v>
      </c>
      <c r="B613" s="2" t="s">
        <v>384</v>
      </c>
      <c r="C613" s="2">
        <v>1.0</v>
      </c>
      <c r="D613" s="2" t="s">
        <v>385</v>
      </c>
      <c r="E613" s="2" t="s">
        <v>556</v>
      </c>
      <c r="F613" s="2" t="s">
        <v>557</v>
      </c>
      <c r="G613" s="2">
        <v>96.0</v>
      </c>
      <c r="H613" s="2">
        <v>13.22624071783917</v>
      </c>
      <c r="I613" s="2">
        <f t="shared" si="1"/>
        <v>1.121436423</v>
      </c>
    </row>
    <row r="614" ht="15.75" customHeight="1">
      <c r="A614" s="2" t="s">
        <v>869</v>
      </c>
      <c r="B614" s="2" t="s">
        <v>870</v>
      </c>
      <c r="C614" s="2">
        <v>4.0</v>
      </c>
      <c r="D614" s="2" t="s">
        <v>871</v>
      </c>
      <c r="E614" s="2" t="s">
        <v>405</v>
      </c>
      <c r="F614" s="2" t="s">
        <v>406</v>
      </c>
      <c r="G614" s="2">
        <v>1895.0</v>
      </c>
      <c r="H614" s="2">
        <v>13.21701675511738</v>
      </c>
      <c r="I614" s="2">
        <f t="shared" si="1"/>
        <v>1.121133441</v>
      </c>
    </row>
    <row r="615" ht="15.75" customHeight="1">
      <c r="A615" s="2" t="s">
        <v>417</v>
      </c>
      <c r="B615" s="2" t="s">
        <v>418</v>
      </c>
      <c r="C615" s="2">
        <v>2.0</v>
      </c>
      <c r="D615" s="2" t="s">
        <v>419</v>
      </c>
      <c r="E615" s="2" t="s">
        <v>937</v>
      </c>
      <c r="F615" s="2" t="s">
        <v>938</v>
      </c>
      <c r="G615" s="2">
        <v>5125.0</v>
      </c>
      <c r="H615" s="2">
        <v>13.21441665303765</v>
      </c>
      <c r="I615" s="2">
        <f t="shared" si="1"/>
        <v>1.121047996</v>
      </c>
    </row>
    <row r="616" ht="15.75" customHeight="1">
      <c r="A616" s="2" t="s">
        <v>661</v>
      </c>
      <c r="B616" s="2" t="s">
        <v>662</v>
      </c>
      <c r="C616" s="2">
        <v>1.0</v>
      </c>
      <c r="D616" s="2" t="s">
        <v>710</v>
      </c>
      <c r="E616" s="2" t="s">
        <v>258</v>
      </c>
      <c r="F616" s="2" t="s">
        <v>259</v>
      </c>
      <c r="G616" s="2">
        <v>94.0</v>
      </c>
      <c r="H616" s="2">
        <v>13.20743215250225</v>
      </c>
      <c r="I616" s="2">
        <f t="shared" si="1"/>
        <v>1.120818388</v>
      </c>
    </row>
    <row r="617" ht="15.75" customHeight="1">
      <c r="A617" s="2" t="s">
        <v>522</v>
      </c>
      <c r="B617" s="2" t="s">
        <v>523</v>
      </c>
      <c r="C617" s="2">
        <v>2.0</v>
      </c>
      <c r="D617" s="2" t="s">
        <v>524</v>
      </c>
      <c r="E617" s="2" t="s">
        <v>920</v>
      </c>
      <c r="F617" s="2" t="s">
        <v>921</v>
      </c>
      <c r="G617" s="2">
        <v>388.0</v>
      </c>
      <c r="H617" s="2">
        <v>13.20015913086373</v>
      </c>
      <c r="I617" s="2">
        <f t="shared" si="1"/>
        <v>1.120579167</v>
      </c>
    </row>
    <row r="618" ht="15.75" customHeight="1">
      <c r="A618" s="2" t="s">
        <v>661</v>
      </c>
      <c r="B618" s="2" t="s">
        <v>662</v>
      </c>
      <c r="C618" s="2">
        <v>2.0</v>
      </c>
      <c r="D618" s="2" t="s">
        <v>710</v>
      </c>
      <c r="E618" s="2" t="s">
        <v>427</v>
      </c>
      <c r="F618" s="2" t="s">
        <v>428</v>
      </c>
      <c r="G618" s="2">
        <v>340.0</v>
      </c>
      <c r="H618" s="2">
        <v>13.19597045538933</v>
      </c>
      <c r="I618" s="2">
        <f t="shared" si="1"/>
        <v>1.120441335</v>
      </c>
    </row>
    <row r="619" ht="15.75" customHeight="1">
      <c r="A619" s="2" t="s">
        <v>453</v>
      </c>
      <c r="B619" s="2" t="s">
        <v>454</v>
      </c>
      <c r="C619" s="2">
        <v>6.0</v>
      </c>
      <c r="D619" s="2" t="s">
        <v>455</v>
      </c>
      <c r="E619" s="2" t="s">
        <v>491</v>
      </c>
      <c r="F619" s="2" t="s">
        <v>492</v>
      </c>
      <c r="G619" s="2">
        <v>3015.0</v>
      </c>
      <c r="H619" s="2">
        <v>13.14364490053115</v>
      </c>
      <c r="I619" s="2">
        <f t="shared" si="1"/>
        <v>1.118715817</v>
      </c>
    </row>
    <row r="620" ht="15.75" customHeight="1">
      <c r="A620" s="2" t="s">
        <v>420</v>
      </c>
      <c r="B620" s="2" t="s">
        <v>421</v>
      </c>
      <c r="C620" s="2">
        <v>13.0</v>
      </c>
      <c r="D620" s="2" t="s">
        <v>422</v>
      </c>
      <c r="E620" s="2" t="s">
        <v>629</v>
      </c>
      <c r="F620" s="2" t="s">
        <v>630</v>
      </c>
      <c r="G620" s="2">
        <v>4793.0</v>
      </c>
      <c r="H620" s="2">
        <v>13.14135844543287</v>
      </c>
      <c r="I620" s="2">
        <f t="shared" si="1"/>
        <v>1.118640261</v>
      </c>
    </row>
    <row r="621" ht="15.75" customHeight="1">
      <c r="A621" s="2" t="s">
        <v>425</v>
      </c>
      <c r="B621" s="2" t="s">
        <v>426</v>
      </c>
      <c r="C621" s="2">
        <v>11.0</v>
      </c>
      <c r="D621" s="2" t="s">
        <v>392</v>
      </c>
      <c r="E621" s="2" t="s">
        <v>829</v>
      </c>
      <c r="F621" s="2" t="s">
        <v>830</v>
      </c>
      <c r="G621" s="2">
        <v>6238.0</v>
      </c>
      <c r="H621" s="2">
        <v>13.13580498842331</v>
      </c>
      <c r="I621" s="2">
        <f t="shared" si="1"/>
        <v>1.118456692</v>
      </c>
    </row>
    <row r="622" ht="15.75" customHeight="1">
      <c r="A622" s="2" t="s">
        <v>166</v>
      </c>
      <c r="B622" s="2" t="s">
        <v>167</v>
      </c>
      <c r="C622" s="2">
        <v>2.0</v>
      </c>
      <c r="D622" s="2" t="s">
        <v>168</v>
      </c>
      <c r="E622" s="2" t="s">
        <v>338</v>
      </c>
      <c r="F622" s="2" t="s">
        <v>339</v>
      </c>
      <c r="G622" s="2">
        <v>802.0</v>
      </c>
      <c r="H622" s="2">
        <v>13.08818050580883</v>
      </c>
      <c r="I622" s="2">
        <f t="shared" si="1"/>
        <v>1.116879276</v>
      </c>
    </row>
    <row r="623" ht="15.75" customHeight="1">
      <c r="A623" s="2" t="s">
        <v>425</v>
      </c>
      <c r="B623" s="2" t="s">
        <v>426</v>
      </c>
      <c r="C623" s="2">
        <v>1.0</v>
      </c>
      <c r="D623" s="2" t="s">
        <v>392</v>
      </c>
      <c r="E623" s="2" t="s">
        <v>581</v>
      </c>
      <c r="F623" s="2" t="s">
        <v>582</v>
      </c>
      <c r="G623" s="2">
        <v>10.0</v>
      </c>
      <c r="H623" s="2">
        <v>13.08315141489127</v>
      </c>
      <c r="I623" s="2">
        <f t="shared" si="1"/>
        <v>1.116712368</v>
      </c>
    </row>
    <row r="624" ht="15.75" customHeight="1">
      <c r="A624" s="2" t="s">
        <v>633</v>
      </c>
      <c r="B624" s="2" t="s">
        <v>634</v>
      </c>
      <c r="C624" s="2">
        <v>14.0</v>
      </c>
      <c r="D624" s="2" t="s">
        <v>635</v>
      </c>
      <c r="E624" s="2" t="s">
        <v>901</v>
      </c>
      <c r="F624" s="2" t="s">
        <v>902</v>
      </c>
      <c r="G624" s="2">
        <v>21270.0</v>
      </c>
      <c r="H624" s="2">
        <v>13.07885729908863</v>
      </c>
      <c r="I624" s="2">
        <f t="shared" si="1"/>
        <v>1.116569801</v>
      </c>
    </row>
    <row r="625" ht="15.75" customHeight="1">
      <c r="A625" s="2" t="s">
        <v>65</v>
      </c>
      <c r="B625" s="2" t="s">
        <v>66</v>
      </c>
      <c r="C625" s="2">
        <v>1.0</v>
      </c>
      <c r="D625" s="2" t="s">
        <v>67</v>
      </c>
      <c r="E625" s="2" t="s">
        <v>935</v>
      </c>
      <c r="F625" s="2" t="s">
        <v>936</v>
      </c>
      <c r="G625" s="2">
        <v>1523.0</v>
      </c>
      <c r="H625" s="2">
        <v>13.07851428584625</v>
      </c>
      <c r="I625" s="2">
        <f t="shared" si="1"/>
        <v>1.116558411</v>
      </c>
    </row>
    <row r="626" ht="15.75" customHeight="1">
      <c r="A626" s="2" t="s">
        <v>83</v>
      </c>
      <c r="B626" s="2" t="s">
        <v>84</v>
      </c>
      <c r="C626" s="2">
        <v>16.0</v>
      </c>
      <c r="D626" s="2" t="s">
        <v>85</v>
      </c>
      <c r="E626" s="2" t="s">
        <v>920</v>
      </c>
      <c r="F626" s="2" t="s">
        <v>921</v>
      </c>
      <c r="G626" s="2">
        <v>13509.0</v>
      </c>
      <c r="H626" s="2">
        <v>13.06495382337849</v>
      </c>
      <c r="I626" s="2">
        <f t="shared" si="1"/>
        <v>1.116107879</v>
      </c>
    </row>
    <row r="627" ht="15.75" customHeight="1">
      <c r="A627" s="2" t="s">
        <v>105</v>
      </c>
      <c r="B627" s="2" t="s">
        <v>106</v>
      </c>
      <c r="C627" s="2">
        <v>1.0</v>
      </c>
      <c r="D627" s="2" t="s">
        <v>107</v>
      </c>
      <c r="E627" s="2" t="s">
        <v>911</v>
      </c>
      <c r="F627" s="2" t="s">
        <v>912</v>
      </c>
      <c r="G627" s="2">
        <v>1544.0</v>
      </c>
      <c r="H627" s="2">
        <v>13.05569496615133</v>
      </c>
      <c r="I627" s="2">
        <f t="shared" si="1"/>
        <v>1.115799995</v>
      </c>
    </row>
    <row r="628" ht="15.75" customHeight="1">
      <c r="A628" s="2" t="s">
        <v>347</v>
      </c>
      <c r="B628" s="2" t="s">
        <v>348</v>
      </c>
      <c r="C628" s="2">
        <v>10.0</v>
      </c>
      <c r="D628" s="2" t="s">
        <v>349</v>
      </c>
      <c r="E628" s="2" t="s">
        <v>491</v>
      </c>
      <c r="F628" s="2" t="s">
        <v>492</v>
      </c>
      <c r="G628" s="2">
        <v>7501.0</v>
      </c>
      <c r="H628" s="2">
        <v>12.97017546071431</v>
      </c>
      <c r="I628" s="2">
        <f t="shared" si="1"/>
        <v>1.112945851</v>
      </c>
    </row>
    <row r="629" ht="15.75" customHeight="1">
      <c r="A629" s="2" t="s">
        <v>260</v>
      </c>
      <c r="B629" s="2" t="s">
        <v>261</v>
      </c>
      <c r="C629" s="2">
        <v>5.0</v>
      </c>
      <c r="D629" s="2" t="s">
        <v>262</v>
      </c>
      <c r="E629" s="2" t="s">
        <v>467</v>
      </c>
      <c r="F629" s="2" t="s">
        <v>468</v>
      </c>
      <c r="G629" s="2">
        <v>423.0</v>
      </c>
      <c r="H629" s="2">
        <v>12.96278308060654</v>
      </c>
      <c r="I629" s="2">
        <f t="shared" si="1"/>
        <v>1.112698254</v>
      </c>
    </row>
    <row r="630" ht="15.75" customHeight="1">
      <c r="A630" s="2" t="s">
        <v>390</v>
      </c>
      <c r="B630" s="2" t="s">
        <v>391</v>
      </c>
      <c r="C630" s="2">
        <v>2.0</v>
      </c>
      <c r="D630" s="2" t="s">
        <v>392</v>
      </c>
      <c r="E630" s="2" t="s">
        <v>783</v>
      </c>
      <c r="F630" s="2" t="s">
        <v>784</v>
      </c>
      <c r="G630" s="2">
        <v>740.0</v>
      </c>
      <c r="H630" s="2">
        <v>12.95289403313226</v>
      </c>
      <c r="I630" s="2">
        <f t="shared" si="1"/>
        <v>1.112366813</v>
      </c>
    </row>
    <row r="631" ht="15.75" customHeight="1">
      <c r="A631" s="2" t="s">
        <v>347</v>
      </c>
      <c r="B631" s="2" t="s">
        <v>348</v>
      </c>
      <c r="C631" s="2">
        <v>15.0</v>
      </c>
      <c r="D631" s="2" t="s">
        <v>349</v>
      </c>
      <c r="E631" s="2" t="s">
        <v>592</v>
      </c>
      <c r="F631" s="2" t="s">
        <v>593</v>
      </c>
      <c r="G631" s="2">
        <v>7153.0</v>
      </c>
      <c r="H631" s="2">
        <v>12.94696430317969</v>
      </c>
      <c r="I631" s="2">
        <f t="shared" si="1"/>
        <v>1.112167951</v>
      </c>
    </row>
    <row r="632" ht="15.75" customHeight="1">
      <c r="A632" s="2" t="s">
        <v>43</v>
      </c>
      <c r="B632" s="2" t="s">
        <v>44</v>
      </c>
      <c r="C632" s="2">
        <v>1.0</v>
      </c>
      <c r="D632" s="2" t="s">
        <v>45</v>
      </c>
      <c r="E632" s="2" t="s">
        <v>583</v>
      </c>
      <c r="F632" s="2" t="s">
        <v>584</v>
      </c>
      <c r="G632" s="2">
        <v>1669.0</v>
      </c>
      <c r="H632" s="2">
        <v>12.92003619057943</v>
      </c>
      <c r="I632" s="2">
        <f t="shared" si="1"/>
        <v>1.11126373</v>
      </c>
    </row>
    <row r="633" ht="15.75" customHeight="1">
      <c r="A633" s="2" t="s">
        <v>486</v>
      </c>
      <c r="B633" s="2" t="s">
        <v>487</v>
      </c>
      <c r="C633" s="2">
        <v>6.0</v>
      </c>
      <c r="D633" s="2" t="s">
        <v>488</v>
      </c>
      <c r="E633" s="2" t="s">
        <v>805</v>
      </c>
      <c r="F633" s="2" t="s">
        <v>806</v>
      </c>
      <c r="G633" s="2">
        <v>6888.0</v>
      </c>
      <c r="H633" s="2">
        <v>12.88498337961973</v>
      </c>
      <c r="I633" s="2">
        <f t="shared" si="1"/>
        <v>1.110083863</v>
      </c>
    </row>
    <row r="634" ht="15.75" customHeight="1">
      <c r="A634" s="2" t="s">
        <v>594</v>
      </c>
      <c r="B634" s="2" t="s">
        <v>595</v>
      </c>
      <c r="C634" s="2">
        <v>10.0</v>
      </c>
      <c r="D634" s="2" t="s">
        <v>596</v>
      </c>
      <c r="E634" s="2" t="s">
        <v>920</v>
      </c>
      <c r="F634" s="2" t="s">
        <v>921</v>
      </c>
      <c r="G634" s="2">
        <v>6166.0</v>
      </c>
      <c r="H634" s="2">
        <v>12.88169889877826</v>
      </c>
      <c r="I634" s="2">
        <f t="shared" si="1"/>
        <v>1.109973144</v>
      </c>
    </row>
    <row r="635" ht="15.75" customHeight="1">
      <c r="A635" s="2" t="s">
        <v>146</v>
      </c>
      <c r="B635" s="2" t="s">
        <v>147</v>
      </c>
      <c r="C635" s="2">
        <v>2.0</v>
      </c>
      <c r="D635" s="2" t="s">
        <v>609</v>
      </c>
      <c r="E635" s="2" t="s">
        <v>403</v>
      </c>
      <c r="F635" s="2" t="s">
        <v>404</v>
      </c>
      <c r="G635" s="2">
        <v>1943.0</v>
      </c>
      <c r="H635" s="2">
        <v>12.85469237603404</v>
      </c>
      <c r="I635" s="2">
        <f t="shared" si="1"/>
        <v>1.109061688</v>
      </c>
    </row>
    <row r="636" ht="15.75" customHeight="1">
      <c r="A636" s="2" t="s">
        <v>869</v>
      </c>
      <c r="B636" s="2" t="s">
        <v>870</v>
      </c>
      <c r="C636" s="2">
        <v>1.0</v>
      </c>
      <c r="D636" s="2" t="s">
        <v>871</v>
      </c>
      <c r="E636" s="2" t="s">
        <v>781</v>
      </c>
      <c r="F636" s="2" t="s">
        <v>782</v>
      </c>
      <c r="G636" s="2">
        <v>3419.0</v>
      </c>
      <c r="H636" s="2">
        <v>12.83192035141542</v>
      </c>
      <c r="I636" s="2">
        <f t="shared" si="1"/>
        <v>1.108291655</v>
      </c>
    </row>
    <row r="637" ht="15.75" customHeight="1">
      <c r="A637" s="2" t="s">
        <v>771</v>
      </c>
      <c r="B637" s="2" t="s">
        <v>772</v>
      </c>
      <c r="C637" s="2">
        <v>9.0</v>
      </c>
      <c r="D637" s="2" t="s">
        <v>644</v>
      </c>
      <c r="E637" s="2" t="s">
        <v>933</v>
      </c>
      <c r="F637" s="2" t="s">
        <v>934</v>
      </c>
      <c r="G637" s="2">
        <v>20750.0</v>
      </c>
      <c r="H637" s="2">
        <v>12.82927876988645</v>
      </c>
      <c r="I637" s="2">
        <f t="shared" si="1"/>
        <v>1.108202242</v>
      </c>
    </row>
    <row r="638" ht="15.75" customHeight="1">
      <c r="A638" s="2" t="s">
        <v>587</v>
      </c>
      <c r="B638" s="2" t="s">
        <v>588</v>
      </c>
      <c r="C638" s="2">
        <v>1.0</v>
      </c>
      <c r="D638" s="2" t="s">
        <v>939</v>
      </c>
      <c r="E638" s="2" t="s">
        <v>940</v>
      </c>
      <c r="F638" s="2" t="s">
        <v>941</v>
      </c>
      <c r="G638" s="2">
        <v>3001.0</v>
      </c>
      <c r="H638" s="2">
        <v>12.81942409000057</v>
      </c>
      <c r="I638" s="2">
        <f t="shared" si="1"/>
        <v>1.107868515</v>
      </c>
    </row>
    <row r="639" ht="15.75" customHeight="1">
      <c r="A639" s="2" t="s">
        <v>869</v>
      </c>
      <c r="B639" s="2" t="s">
        <v>870</v>
      </c>
      <c r="C639" s="2">
        <v>11.0</v>
      </c>
      <c r="D639" s="2" t="s">
        <v>871</v>
      </c>
      <c r="E639" s="2" t="s">
        <v>749</v>
      </c>
      <c r="F639" s="2" t="s">
        <v>750</v>
      </c>
      <c r="G639" s="2">
        <v>14627.0</v>
      </c>
      <c r="H639" s="2">
        <v>12.68960399992473</v>
      </c>
      <c r="I639" s="2">
        <f t="shared" si="1"/>
        <v>1.103448069</v>
      </c>
    </row>
    <row r="640" ht="15.75" customHeight="1">
      <c r="A640" s="2" t="s">
        <v>565</v>
      </c>
      <c r="B640" s="2" t="s">
        <v>566</v>
      </c>
      <c r="C640" s="2">
        <v>8.0</v>
      </c>
      <c r="D640" s="2" t="s">
        <v>942</v>
      </c>
      <c r="E640" s="2" t="s">
        <v>751</v>
      </c>
      <c r="F640" s="2" t="s">
        <v>752</v>
      </c>
      <c r="G640" s="2">
        <v>1683.0</v>
      </c>
      <c r="H640" s="2">
        <v>12.63511155392803</v>
      </c>
      <c r="I640" s="2">
        <f t="shared" si="1"/>
        <v>1.101579081</v>
      </c>
    </row>
    <row r="641" ht="15.75" customHeight="1">
      <c r="A641" s="2" t="s">
        <v>83</v>
      </c>
      <c r="B641" s="2" t="s">
        <v>84</v>
      </c>
      <c r="C641" s="2">
        <v>6.0</v>
      </c>
      <c r="D641" s="2" t="s">
        <v>85</v>
      </c>
      <c r="E641" s="2" t="s">
        <v>592</v>
      </c>
      <c r="F641" s="2" t="s">
        <v>593</v>
      </c>
      <c r="G641" s="2">
        <v>2366.0</v>
      </c>
      <c r="H641" s="2">
        <v>12.59318775867806</v>
      </c>
      <c r="I641" s="2">
        <f t="shared" si="1"/>
        <v>1.100135679</v>
      </c>
    </row>
    <row r="642" ht="15.75" customHeight="1">
      <c r="A642" s="2" t="s">
        <v>576</v>
      </c>
      <c r="B642" s="2" t="s">
        <v>577</v>
      </c>
      <c r="C642" s="2">
        <v>10.0</v>
      </c>
      <c r="D642" s="2" t="s">
        <v>649</v>
      </c>
      <c r="E642" s="2" t="s">
        <v>512</v>
      </c>
      <c r="F642" s="2" t="s">
        <v>513</v>
      </c>
      <c r="G642" s="2">
        <v>13416.0</v>
      </c>
      <c r="H642" s="2">
        <v>12.55931010579703</v>
      </c>
      <c r="I642" s="2">
        <f t="shared" si="1"/>
        <v>1.098965784</v>
      </c>
    </row>
    <row r="643" ht="15.75" customHeight="1">
      <c r="A643" s="2" t="s">
        <v>869</v>
      </c>
      <c r="B643" s="2" t="s">
        <v>870</v>
      </c>
      <c r="C643" s="2">
        <v>12.0</v>
      </c>
      <c r="D643" s="2" t="s">
        <v>871</v>
      </c>
      <c r="E643" s="2" t="s">
        <v>293</v>
      </c>
      <c r="F643" s="2" t="s">
        <v>294</v>
      </c>
      <c r="G643" s="2">
        <v>19270.0</v>
      </c>
      <c r="H643" s="2">
        <v>12.53518933411726</v>
      </c>
      <c r="I643" s="2">
        <f t="shared" si="1"/>
        <v>1.098130898</v>
      </c>
    </row>
    <row r="644" ht="15.75" customHeight="1">
      <c r="A644" s="2" t="s">
        <v>14</v>
      </c>
      <c r="B644" s="2" t="s">
        <v>15</v>
      </c>
      <c r="C644" s="2">
        <v>2.0</v>
      </c>
      <c r="D644" s="2" t="s">
        <v>16</v>
      </c>
      <c r="E644" s="2" t="s">
        <v>249</v>
      </c>
      <c r="F644" s="2" t="s">
        <v>250</v>
      </c>
      <c r="G644" s="2">
        <v>655.0</v>
      </c>
      <c r="H644" s="2">
        <v>12.51714414336795</v>
      </c>
      <c r="I644" s="2">
        <f t="shared" si="1"/>
        <v>1.097505253</v>
      </c>
    </row>
    <row r="645" ht="15.75" customHeight="1">
      <c r="A645" s="2" t="s">
        <v>181</v>
      </c>
      <c r="B645" s="2" t="s">
        <v>182</v>
      </c>
      <c r="C645" s="2">
        <v>4.0</v>
      </c>
      <c r="D645" s="2" t="s">
        <v>183</v>
      </c>
      <c r="E645" s="2" t="s">
        <v>125</v>
      </c>
      <c r="F645" s="2" t="s">
        <v>126</v>
      </c>
      <c r="G645" s="2">
        <v>2468.0</v>
      </c>
      <c r="H645" s="2">
        <v>12.49215778554052</v>
      </c>
      <c r="I645" s="2">
        <f t="shared" si="1"/>
        <v>1.096637461</v>
      </c>
    </row>
    <row r="646" ht="15.75" customHeight="1">
      <c r="A646" s="2" t="s">
        <v>493</v>
      </c>
      <c r="B646" s="2" t="s">
        <v>494</v>
      </c>
      <c r="C646" s="2">
        <v>3.0</v>
      </c>
      <c r="D646" s="2" t="s">
        <v>495</v>
      </c>
      <c r="E646" s="2" t="s">
        <v>943</v>
      </c>
      <c r="F646" s="2" t="s">
        <v>944</v>
      </c>
      <c r="G646" s="2">
        <v>864.0</v>
      </c>
      <c r="H646" s="2">
        <v>12.45627515741204</v>
      </c>
      <c r="I646" s="2">
        <f t="shared" si="1"/>
        <v>1.095388193</v>
      </c>
    </row>
    <row r="647" ht="15.75" customHeight="1">
      <c r="A647" s="2" t="s">
        <v>115</v>
      </c>
      <c r="B647" s="2" t="s">
        <v>116</v>
      </c>
      <c r="C647" s="2">
        <v>1.0</v>
      </c>
      <c r="D647" s="2" t="s">
        <v>117</v>
      </c>
      <c r="E647" s="2" t="s">
        <v>945</v>
      </c>
      <c r="F647" s="2" t="s">
        <v>946</v>
      </c>
      <c r="G647" s="2">
        <v>759.0</v>
      </c>
      <c r="H647" s="2">
        <v>12.44092759284474</v>
      </c>
      <c r="I647" s="2">
        <f t="shared" si="1"/>
        <v>1.094852762</v>
      </c>
    </row>
    <row r="648" ht="15.75" customHeight="1">
      <c r="A648" s="2" t="s">
        <v>340</v>
      </c>
      <c r="B648" s="2" t="s">
        <v>341</v>
      </c>
      <c r="C648" s="2">
        <v>2.0</v>
      </c>
      <c r="D648" s="2" t="s">
        <v>342</v>
      </c>
      <c r="E648" s="2" t="s">
        <v>741</v>
      </c>
      <c r="F648" s="2" t="s">
        <v>742</v>
      </c>
      <c r="G648" s="2">
        <v>486.0</v>
      </c>
      <c r="H648" s="2">
        <v>12.43600097531588</v>
      </c>
      <c r="I648" s="2">
        <f t="shared" si="1"/>
        <v>1.094680747</v>
      </c>
    </row>
    <row r="649" ht="15.75" customHeight="1">
      <c r="A649" s="2" t="s">
        <v>383</v>
      </c>
      <c r="B649" s="2" t="s">
        <v>384</v>
      </c>
      <c r="C649" s="2">
        <v>2.0</v>
      </c>
      <c r="D649" s="2" t="s">
        <v>385</v>
      </c>
      <c r="E649" s="2" t="s">
        <v>669</v>
      </c>
      <c r="F649" s="2" t="s">
        <v>670</v>
      </c>
      <c r="G649" s="2">
        <v>862.0</v>
      </c>
      <c r="H649" s="2">
        <v>12.37998093998758</v>
      </c>
      <c r="I649" s="2">
        <f t="shared" si="1"/>
        <v>1.092719976</v>
      </c>
    </row>
    <row r="650" ht="15.75" customHeight="1">
      <c r="A650" s="2" t="s">
        <v>76</v>
      </c>
      <c r="B650" s="2" t="s">
        <v>77</v>
      </c>
      <c r="C650" s="2">
        <v>10.0</v>
      </c>
      <c r="D650" s="2" t="s">
        <v>78</v>
      </c>
      <c r="E650" s="2" t="s">
        <v>844</v>
      </c>
      <c r="F650" s="2" t="s">
        <v>845</v>
      </c>
      <c r="G650" s="2">
        <v>8561.0</v>
      </c>
      <c r="H650" s="2">
        <v>12.37117813728178</v>
      </c>
      <c r="I650" s="2">
        <f t="shared" si="1"/>
        <v>1.092411061</v>
      </c>
    </row>
    <row r="651" ht="15.75" customHeight="1">
      <c r="A651" s="2" t="s">
        <v>425</v>
      </c>
      <c r="B651" s="2" t="s">
        <v>426</v>
      </c>
      <c r="C651" s="2">
        <v>7.0</v>
      </c>
      <c r="D651" s="2" t="s">
        <v>392</v>
      </c>
      <c r="E651" s="2" t="s">
        <v>617</v>
      </c>
      <c r="F651" s="2" t="s">
        <v>618</v>
      </c>
      <c r="G651" s="2">
        <v>4361.0</v>
      </c>
      <c r="H651" s="2">
        <v>12.34569955934472</v>
      </c>
      <c r="I651" s="2">
        <f t="shared" si="1"/>
        <v>1.091515704</v>
      </c>
    </row>
    <row r="652" ht="15.75" customHeight="1">
      <c r="A652" s="2" t="s">
        <v>633</v>
      </c>
      <c r="B652" s="2" t="s">
        <v>634</v>
      </c>
      <c r="C652" s="2">
        <v>3.0</v>
      </c>
      <c r="D652" s="2" t="s">
        <v>635</v>
      </c>
      <c r="E652" s="2" t="s">
        <v>441</v>
      </c>
      <c r="F652" s="2" t="s">
        <v>442</v>
      </c>
      <c r="G652" s="2">
        <v>3945.0</v>
      </c>
      <c r="H652" s="2">
        <v>12.32190146525486</v>
      </c>
      <c r="I652" s="2">
        <f t="shared" si="1"/>
        <v>1.090677732</v>
      </c>
    </row>
    <row r="653" ht="15.75" customHeight="1">
      <c r="A653" s="2" t="s">
        <v>947</v>
      </c>
      <c r="B653" s="2" t="s">
        <v>948</v>
      </c>
      <c r="C653" s="2">
        <v>1.0</v>
      </c>
      <c r="D653" s="2" t="s">
        <v>949</v>
      </c>
      <c r="E653" s="2" t="s">
        <v>647</v>
      </c>
      <c r="F653" s="2" t="s">
        <v>648</v>
      </c>
      <c r="G653" s="2">
        <v>2058.0</v>
      </c>
      <c r="H653" s="2">
        <v>12.31714099499519</v>
      </c>
      <c r="I653" s="2">
        <f t="shared" si="1"/>
        <v>1.090509913</v>
      </c>
    </row>
    <row r="654" ht="15.75" customHeight="1">
      <c r="A654" s="2" t="s">
        <v>260</v>
      </c>
      <c r="B654" s="2" t="s">
        <v>261</v>
      </c>
      <c r="C654" s="2">
        <v>10.0</v>
      </c>
      <c r="D654" s="2" t="s">
        <v>262</v>
      </c>
      <c r="E654" s="2" t="s">
        <v>844</v>
      </c>
      <c r="F654" s="2" t="s">
        <v>845</v>
      </c>
      <c r="G654" s="2">
        <v>10533.0</v>
      </c>
      <c r="H654" s="2">
        <v>12.30611131552907</v>
      </c>
      <c r="I654" s="2">
        <f t="shared" si="1"/>
        <v>1.090120839</v>
      </c>
    </row>
    <row r="655" ht="15.75" customHeight="1">
      <c r="A655" s="2" t="s">
        <v>310</v>
      </c>
      <c r="B655" s="2" t="s">
        <v>311</v>
      </c>
      <c r="C655" s="2">
        <v>2.0</v>
      </c>
      <c r="D655" s="2" t="s">
        <v>312</v>
      </c>
      <c r="E655" s="2" t="s">
        <v>950</v>
      </c>
      <c r="F655" s="2" t="s">
        <v>951</v>
      </c>
      <c r="G655" s="2">
        <v>3084.0</v>
      </c>
      <c r="H655" s="2">
        <v>12.30308656220346</v>
      </c>
      <c r="I655" s="2">
        <f t="shared" si="1"/>
        <v>1.09001408</v>
      </c>
    </row>
    <row r="656" ht="15.75" customHeight="1">
      <c r="A656" s="2" t="s">
        <v>453</v>
      </c>
      <c r="B656" s="2" t="s">
        <v>454</v>
      </c>
      <c r="C656" s="2">
        <v>7.0</v>
      </c>
      <c r="D656" s="2" t="s">
        <v>455</v>
      </c>
      <c r="E656" s="2" t="s">
        <v>629</v>
      </c>
      <c r="F656" s="2" t="s">
        <v>630</v>
      </c>
      <c r="G656" s="2">
        <v>4771.0</v>
      </c>
      <c r="H656" s="2">
        <v>12.29576685360099</v>
      </c>
      <c r="I656" s="2">
        <f t="shared" si="1"/>
        <v>1.08975562</v>
      </c>
    </row>
    <row r="657" ht="15.75" customHeight="1">
      <c r="A657" s="2" t="s">
        <v>315</v>
      </c>
      <c r="B657" s="2" t="s">
        <v>316</v>
      </c>
      <c r="C657" s="2">
        <v>1.0</v>
      </c>
      <c r="D657" s="2" t="s">
        <v>317</v>
      </c>
      <c r="E657" s="2" t="s">
        <v>441</v>
      </c>
      <c r="F657" s="2" t="s">
        <v>442</v>
      </c>
      <c r="G657" s="2">
        <v>31.0</v>
      </c>
      <c r="H657" s="2">
        <v>12.28590310538773</v>
      </c>
      <c r="I657" s="2">
        <f t="shared" si="1"/>
        <v>1.089407086</v>
      </c>
    </row>
    <row r="658" ht="15.75" customHeight="1">
      <c r="A658" s="2" t="s">
        <v>225</v>
      </c>
      <c r="B658" s="2" t="s">
        <v>226</v>
      </c>
      <c r="C658" s="2">
        <v>1.0</v>
      </c>
      <c r="D658" s="2" t="s">
        <v>668</v>
      </c>
      <c r="E658" s="2" t="s">
        <v>70</v>
      </c>
      <c r="F658" s="2" t="s">
        <v>71</v>
      </c>
      <c r="G658" s="2">
        <v>517.0</v>
      </c>
      <c r="H658" s="2">
        <v>12.2677468253491</v>
      </c>
      <c r="I658" s="2">
        <f t="shared" si="1"/>
        <v>1.088764805</v>
      </c>
    </row>
    <row r="659" ht="15.75" customHeight="1">
      <c r="A659" s="2" t="s">
        <v>267</v>
      </c>
      <c r="B659" s="2" t="s">
        <v>268</v>
      </c>
      <c r="C659" s="2">
        <v>7.0</v>
      </c>
      <c r="D659" s="2" t="s">
        <v>269</v>
      </c>
      <c r="E659" s="2" t="s">
        <v>583</v>
      </c>
      <c r="F659" s="2" t="s">
        <v>584</v>
      </c>
      <c r="G659" s="2">
        <v>5838.0</v>
      </c>
      <c r="H659" s="2">
        <v>12.26466378693473</v>
      </c>
      <c r="I659" s="2">
        <f t="shared" si="1"/>
        <v>1.088655647</v>
      </c>
    </row>
    <row r="660" ht="15.75" customHeight="1">
      <c r="A660" s="2" t="s">
        <v>715</v>
      </c>
      <c r="B660" s="2" t="s">
        <v>716</v>
      </c>
      <c r="C660" s="2">
        <v>6.0</v>
      </c>
      <c r="D660" s="2" t="s">
        <v>717</v>
      </c>
      <c r="E660" s="2" t="s">
        <v>952</v>
      </c>
      <c r="F660" s="2" t="s">
        <v>953</v>
      </c>
      <c r="G660" s="2">
        <v>7874.0</v>
      </c>
      <c r="H660" s="2">
        <v>12.24575074028892</v>
      </c>
      <c r="I660" s="2">
        <f t="shared" si="1"/>
        <v>1.087985415</v>
      </c>
    </row>
    <row r="661" ht="15.75" customHeight="1">
      <c r="A661" s="2" t="s">
        <v>869</v>
      </c>
      <c r="B661" s="2" t="s">
        <v>870</v>
      </c>
      <c r="C661" s="2">
        <v>11.0</v>
      </c>
      <c r="D661" s="2" t="s">
        <v>871</v>
      </c>
      <c r="E661" s="2" t="s">
        <v>583</v>
      </c>
      <c r="F661" s="2" t="s">
        <v>584</v>
      </c>
      <c r="G661" s="2">
        <v>16906.0</v>
      </c>
      <c r="H661" s="2">
        <v>12.23689790576021</v>
      </c>
      <c r="I661" s="2">
        <f t="shared" si="1"/>
        <v>1.087671337</v>
      </c>
    </row>
    <row r="662" ht="15.75" customHeight="1">
      <c r="A662" s="2" t="s">
        <v>766</v>
      </c>
      <c r="B662" s="2" t="s">
        <v>767</v>
      </c>
      <c r="C662" s="2">
        <v>1.0</v>
      </c>
      <c r="D662" s="2" t="s">
        <v>768</v>
      </c>
      <c r="E662" s="2" t="s">
        <v>954</v>
      </c>
      <c r="F662" s="2" t="s">
        <v>955</v>
      </c>
      <c r="G662" s="2">
        <v>193.0</v>
      </c>
      <c r="H662" s="2">
        <v>12.22213869005548</v>
      </c>
      <c r="I662" s="2">
        <f t="shared" si="1"/>
        <v>1.087147208</v>
      </c>
    </row>
    <row r="663" ht="15.75" customHeight="1">
      <c r="A663" s="2" t="s">
        <v>166</v>
      </c>
      <c r="B663" s="2" t="s">
        <v>167</v>
      </c>
      <c r="C663" s="2">
        <v>1.0</v>
      </c>
      <c r="D663" s="2" t="s">
        <v>168</v>
      </c>
      <c r="E663" s="2" t="s">
        <v>210</v>
      </c>
      <c r="F663" s="2" t="s">
        <v>211</v>
      </c>
      <c r="G663" s="2">
        <v>1509.0</v>
      </c>
      <c r="H663" s="2">
        <v>12.20518637423509</v>
      </c>
      <c r="I663" s="2">
        <f t="shared" si="1"/>
        <v>1.086544416</v>
      </c>
    </row>
    <row r="664" ht="15.75" customHeight="1">
      <c r="A664" s="2" t="s">
        <v>163</v>
      </c>
      <c r="B664" s="2" t="s">
        <v>164</v>
      </c>
      <c r="C664" s="2">
        <v>3.0</v>
      </c>
      <c r="D664" s="2" t="s">
        <v>165</v>
      </c>
      <c r="E664" s="2" t="s">
        <v>619</v>
      </c>
      <c r="F664" s="2" t="s">
        <v>620</v>
      </c>
      <c r="G664" s="2">
        <v>4413.0</v>
      </c>
      <c r="H664" s="2">
        <v>12.18797323378298</v>
      </c>
      <c r="I664" s="2">
        <f t="shared" si="1"/>
        <v>1.085931492</v>
      </c>
    </row>
    <row r="665" ht="15.75" customHeight="1">
      <c r="A665" s="2" t="s">
        <v>186</v>
      </c>
      <c r="B665" s="2" t="s">
        <v>187</v>
      </c>
      <c r="C665" s="2">
        <v>2.0</v>
      </c>
      <c r="D665" s="2" t="s">
        <v>188</v>
      </c>
      <c r="E665" s="2" t="s">
        <v>956</v>
      </c>
      <c r="F665" s="2" t="s">
        <v>957</v>
      </c>
      <c r="G665" s="2">
        <v>455.0</v>
      </c>
      <c r="H665" s="2">
        <v>12.17962088127974</v>
      </c>
      <c r="I665" s="2">
        <f t="shared" si="1"/>
        <v>1.08563377</v>
      </c>
    </row>
    <row r="666" ht="15.75" customHeight="1">
      <c r="A666" s="2" t="s">
        <v>594</v>
      </c>
      <c r="B666" s="2" t="s">
        <v>595</v>
      </c>
      <c r="C666" s="2">
        <v>1.0</v>
      </c>
      <c r="D666" s="2" t="s">
        <v>596</v>
      </c>
      <c r="E666" s="2" t="s">
        <v>366</v>
      </c>
      <c r="F666" s="2" t="s">
        <v>367</v>
      </c>
      <c r="G666" s="2">
        <v>71.0</v>
      </c>
      <c r="H666" s="2">
        <v>12.16881872738633</v>
      </c>
      <c r="I666" s="2">
        <f t="shared" si="1"/>
        <v>1.085248422</v>
      </c>
    </row>
    <row r="667" ht="15.75" customHeight="1">
      <c r="A667" s="2" t="s">
        <v>633</v>
      </c>
      <c r="B667" s="2" t="s">
        <v>634</v>
      </c>
      <c r="C667" s="2">
        <v>2.0</v>
      </c>
      <c r="D667" s="2" t="s">
        <v>635</v>
      </c>
      <c r="E667" s="2" t="s">
        <v>460</v>
      </c>
      <c r="F667" s="2" t="s">
        <v>461</v>
      </c>
      <c r="G667" s="2">
        <v>2524.0</v>
      </c>
      <c r="H667" s="2">
        <v>12.15175459618874</v>
      </c>
      <c r="I667" s="2">
        <f t="shared" si="1"/>
        <v>1.08463899</v>
      </c>
    </row>
    <row r="668" ht="15.75" customHeight="1">
      <c r="A668" s="2" t="s">
        <v>633</v>
      </c>
      <c r="B668" s="2" t="s">
        <v>634</v>
      </c>
      <c r="C668" s="2">
        <v>16.0</v>
      </c>
      <c r="D668" s="2" t="s">
        <v>635</v>
      </c>
      <c r="E668" s="2" t="s">
        <v>958</v>
      </c>
      <c r="F668" s="2" t="s">
        <v>959</v>
      </c>
      <c r="G668" s="2">
        <v>29620.0</v>
      </c>
      <c r="H668" s="2">
        <v>12.14454765679325</v>
      </c>
      <c r="I668" s="2">
        <f t="shared" si="1"/>
        <v>1.084381343</v>
      </c>
    </row>
    <row r="669" ht="15.75" customHeight="1">
      <c r="A669" s="2" t="s">
        <v>493</v>
      </c>
      <c r="B669" s="2" t="s">
        <v>494</v>
      </c>
      <c r="C669" s="2">
        <v>3.0</v>
      </c>
      <c r="D669" s="2" t="s">
        <v>495</v>
      </c>
      <c r="E669" s="2" t="s">
        <v>525</v>
      </c>
      <c r="F669" s="2" t="s">
        <v>526</v>
      </c>
      <c r="G669" s="2">
        <v>324.0</v>
      </c>
      <c r="H669" s="2">
        <v>12.14060469844646</v>
      </c>
      <c r="I669" s="2">
        <f t="shared" si="1"/>
        <v>1.084240319</v>
      </c>
    </row>
    <row r="670" ht="15.75" customHeight="1">
      <c r="A670" s="2" t="s">
        <v>594</v>
      </c>
      <c r="B670" s="2" t="s">
        <v>595</v>
      </c>
      <c r="C670" s="2">
        <v>3.0</v>
      </c>
      <c r="D670" s="2" t="s">
        <v>596</v>
      </c>
      <c r="E670" s="2" t="s">
        <v>423</v>
      </c>
      <c r="F670" s="2" t="s">
        <v>424</v>
      </c>
      <c r="G670" s="2">
        <v>772.0</v>
      </c>
      <c r="H670" s="2">
        <v>12.13218761641924</v>
      </c>
      <c r="I670" s="2">
        <f t="shared" si="1"/>
        <v>1.083939118</v>
      </c>
    </row>
    <row r="671" ht="15.75" customHeight="1">
      <c r="A671" s="2" t="s">
        <v>633</v>
      </c>
      <c r="B671" s="2" t="s">
        <v>634</v>
      </c>
      <c r="C671" s="2">
        <v>2.0</v>
      </c>
      <c r="D671" s="2" t="s">
        <v>635</v>
      </c>
      <c r="E671" s="2" t="s">
        <v>345</v>
      </c>
      <c r="F671" s="2" t="s">
        <v>346</v>
      </c>
      <c r="G671" s="2">
        <v>273.0</v>
      </c>
      <c r="H671" s="2">
        <v>12.12486878069724</v>
      </c>
      <c r="I671" s="2">
        <f t="shared" si="1"/>
        <v>1.083677047</v>
      </c>
    </row>
    <row r="672" ht="15.75" customHeight="1">
      <c r="A672" s="2" t="s">
        <v>587</v>
      </c>
      <c r="B672" s="2" t="s">
        <v>588</v>
      </c>
      <c r="C672" s="2">
        <v>1.0</v>
      </c>
      <c r="D672" s="2" t="s">
        <v>589</v>
      </c>
      <c r="E672" s="2" t="s">
        <v>652</v>
      </c>
      <c r="F672" s="2" t="s">
        <v>653</v>
      </c>
      <c r="G672" s="2">
        <v>2189.0</v>
      </c>
      <c r="H672" s="2">
        <v>12.12413002136999</v>
      </c>
      <c r="I672" s="2">
        <f t="shared" si="1"/>
        <v>1.083650585</v>
      </c>
    </row>
    <row r="673" ht="15.75" customHeight="1">
      <c r="A673" s="2" t="s">
        <v>898</v>
      </c>
      <c r="B673" s="2" t="s">
        <v>899</v>
      </c>
      <c r="C673" s="2">
        <v>4.0</v>
      </c>
      <c r="D673" s="2" t="s">
        <v>900</v>
      </c>
      <c r="E673" s="2" t="s">
        <v>913</v>
      </c>
      <c r="F673" s="2" t="s">
        <v>914</v>
      </c>
      <c r="G673" s="2">
        <v>5976.0</v>
      </c>
      <c r="H673" s="2">
        <v>12.10148769111051</v>
      </c>
      <c r="I673" s="2">
        <f t="shared" si="1"/>
        <v>1.082838763</v>
      </c>
    </row>
    <row r="674" ht="15.75" customHeight="1">
      <c r="A674" s="2" t="s">
        <v>234</v>
      </c>
      <c r="B674" s="2" t="s">
        <v>235</v>
      </c>
      <c r="C674" s="2">
        <v>1.0</v>
      </c>
      <c r="D674" s="2" t="s">
        <v>236</v>
      </c>
      <c r="E674" s="2" t="s">
        <v>208</v>
      </c>
      <c r="F674" s="2" t="s">
        <v>209</v>
      </c>
      <c r="G674" s="2">
        <v>95.0</v>
      </c>
      <c r="H674" s="2">
        <v>12.0979311845772</v>
      </c>
      <c r="I674" s="2">
        <f t="shared" si="1"/>
        <v>1.08271111</v>
      </c>
    </row>
    <row r="675" ht="15.75" customHeight="1">
      <c r="A675" s="2" t="s">
        <v>378</v>
      </c>
      <c r="B675" s="2" t="s">
        <v>379</v>
      </c>
      <c r="C675" s="2">
        <v>1.0</v>
      </c>
      <c r="D675" s="2" t="s">
        <v>908</v>
      </c>
      <c r="E675" s="2" t="s">
        <v>362</v>
      </c>
      <c r="F675" s="2" t="s">
        <v>363</v>
      </c>
      <c r="G675" s="2">
        <v>1855.0</v>
      </c>
      <c r="H675" s="2">
        <v>12.06064161072024</v>
      </c>
      <c r="I675" s="2">
        <f t="shared" si="1"/>
        <v>1.081370412</v>
      </c>
    </row>
    <row r="676" ht="15.75" customHeight="1">
      <c r="A676" s="2" t="s">
        <v>633</v>
      </c>
      <c r="B676" s="2" t="s">
        <v>634</v>
      </c>
      <c r="C676" s="2">
        <v>4.0</v>
      </c>
      <c r="D676" s="2" t="s">
        <v>635</v>
      </c>
      <c r="E676" s="2" t="s">
        <v>470</v>
      </c>
      <c r="F676" s="2" t="s">
        <v>471</v>
      </c>
      <c r="G676" s="2">
        <v>924.0</v>
      </c>
      <c r="H676" s="2">
        <v>11.99547501726127</v>
      </c>
      <c r="I676" s="2">
        <f t="shared" si="1"/>
        <v>1.079017451</v>
      </c>
    </row>
    <row r="677" ht="15.75" customHeight="1">
      <c r="A677" s="2" t="s">
        <v>903</v>
      </c>
      <c r="B677" s="2" t="s">
        <v>904</v>
      </c>
      <c r="C677" s="2">
        <v>2.0</v>
      </c>
      <c r="D677" s="2" t="s">
        <v>932</v>
      </c>
      <c r="E677" s="2" t="s">
        <v>669</v>
      </c>
      <c r="F677" s="2" t="s">
        <v>670</v>
      </c>
      <c r="G677" s="2">
        <v>666.0</v>
      </c>
      <c r="H677" s="2">
        <v>11.96579706420996</v>
      </c>
      <c r="I677" s="2">
        <f t="shared" si="1"/>
        <v>1.077941633</v>
      </c>
    </row>
    <row r="678" ht="15.75" customHeight="1">
      <c r="A678" s="2" t="s">
        <v>434</v>
      </c>
      <c r="B678" s="2" t="s">
        <v>435</v>
      </c>
      <c r="C678" s="2">
        <v>10.0</v>
      </c>
      <c r="D678" s="2" t="s">
        <v>818</v>
      </c>
      <c r="E678" s="2" t="s">
        <v>960</v>
      </c>
      <c r="F678" s="2" t="s">
        <v>961</v>
      </c>
      <c r="G678" s="2">
        <v>19431.0</v>
      </c>
      <c r="H678" s="2">
        <v>11.95910451287822</v>
      </c>
      <c r="I678" s="2">
        <f t="shared" si="1"/>
        <v>1.077698661</v>
      </c>
    </row>
    <row r="679" ht="15.75" customHeight="1">
      <c r="A679" s="2" t="s">
        <v>137</v>
      </c>
      <c r="B679" s="2" t="s">
        <v>138</v>
      </c>
      <c r="C679" s="2">
        <v>1.0</v>
      </c>
      <c r="D679" s="2" t="s">
        <v>281</v>
      </c>
      <c r="E679" s="2" t="s">
        <v>423</v>
      </c>
      <c r="F679" s="2" t="s">
        <v>424</v>
      </c>
      <c r="G679" s="2">
        <v>1070.0</v>
      </c>
      <c r="H679" s="2">
        <v>11.84925895266303</v>
      </c>
      <c r="I679" s="2">
        <f t="shared" si="1"/>
        <v>1.073691191</v>
      </c>
    </row>
    <row r="680" ht="15.75" customHeight="1">
      <c r="A680" s="2" t="s">
        <v>383</v>
      </c>
      <c r="B680" s="2" t="s">
        <v>384</v>
      </c>
      <c r="C680" s="2">
        <v>1.0</v>
      </c>
      <c r="D680" s="2" t="s">
        <v>385</v>
      </c>
      <c r="E680" s="2" t="s">
        <v>441</v>
      </c>
      <c r="F680" s="2" t="s">
        <v>442</v>
      </c>
      <c r="G680" s="2">
        <v>730.0</v>
      </c>
      <c r="H680" s="2">
        <v>11.84656684014204</v>
      </c>
      <c r="I680" s="2">
        <f t="shared" si="1"/>
        <v>1.073592509</v>
      </c>
    </row>
    <row r="681" ht="15.75" customHeight="1">
      <c r="A681" s="2" t="s">
        <v>545</v>
      </c>
      <c r="B681" s="2" t="s">
        <v>546</v>
      </c>
      <c r="C681" s="2">
        <v>3.0</v>
      </c>
      <c r="D681" s="2" t="s">
        <v>549</v>
      </c>
      <c r="E681" s="2" t="s">
        <v>881</v>
      </c>
      <c r="F681" s="2" t="s">
        <v>882</v>
      </c>
      <c r="G681" s="2">
        <v>870.0</v>
      </c>
      <c r="H681" s="2">
        <v>11.81589072108732</v>
      </c>
      <c r="I681" s="2">
        <f t="shared" si="1"/>
        <v>1.072466466</v>
      </c>
    </row>
    <row r="682" ht="15.75" customHeight="1">
      <c r="A682" s="2" t="s">
        <v>357</v>
      </c>
      <c r="B682" s="2" t="s">
        <v>358</v>
      </c>
      <c r="C682" s="2">
        <v>2.0</v>
      </c>
      <c r="D682" s="2" t="s">
        <v>676</v>
      </c>
      <c r="E682" s="2" t="s">
        <v>755</v>
      </c>
      <c r="F682" s="2" t="s">
        <v>756</v>
      </c>
      <c r="G682" s="2">
        <v>988.0</v>
      </c>
      <c r="H682" s="2">
        <v>11.80401770105926</v>
      </c>
      <c r="I682" s="2">
        <f t="shared" si="1"/>
        <v>1.072029852</v>
      </c>
    </row>
    <row r="683" ht="15.75" customHeight="1">
      <c r="A683" s="2" t="s">
        <v>962</v>
      </c>
      <c r="B683" s="2" t="s">
        <v>963</v>
      </c>
      <c r="C683" s="2">
        <v>16.0</v>
      </c>
      <c r="D683" s="2" t="s">
        <v>964</v>
      </c>
      <c r="E683" s="2" t="s">
        <v>909</v>
      </c>
      <c r="F683" s="2" t="s">
        <v>910</v>
      </c>
      <c r="G683" s="2">
        <v>54450.0</v>
      </c>
      <c r="H683" s="2">
        <v>11.79837582763836</v>
      </c>
      <c r="I683" s="2">
        <f t="shared" si="1"/>
        <v>1.071822226</v>
      </c>
    </row>
    <row r="684" ht="15.75" customHeight="1">
      <c r="A684" s="2" t="s">
        <v>947</v>
      </c>
      <c r="B684" s="2" t="s">
        <v>948</v>
      </c>
      <c r="C684" s="2">
        <v>3.0</v>
      </c>
      <c r="D684" s="2" t="s">
        <v>949</v>
      </c>
      <c r="E684" s="2" t="s">
        <v>909</v>
      </c>
      <c r="F684" s="2" t="s">
        <v>910</v>
      </c>
      <c r="G684" s="2">
        <v>5282.0</v>
      </c>
      <c r="H684" s="2">
        <v>11.79522026206847</v>
      </c>
      <c r="I684" s="2">
        <f t="shared" si="1"/>
        <v>1.071706055</v>
      </c>
    </row>
    <row r="685" ht="15.75" customHeight="1">
      <c r="A685" s="2" t="s">
        <v>400</v>
      </c>
      <c r="B685" s="2" t="s">
        <v>401</v>
      </c>
      <c r="C685" s="2">
        <v>2.0</v>
      </c>
      <c r="D685" s="2" t="s">
        <v>402</v>
      </c>
      <c r="E685" s="2" t="s">
        <v>749</v>
      </c>
      <c r="F685" s="2" t="s">
        <v>750</v>
      </c>
      <c r="G685" s="2">
        <v>1154.0</v>
      </c>
      <c r="H685" s="2">
        <v>11.73742705512472</v>
      </c>
      <c r="I685" s="2">
        <f t="shared" si="1"/>
        <v>1.069572906</v>
      </c>
    </row>
    <row r="686" ht="15.75" customHeight="1">
      <c r="A686" s="2" t="s">
        <v>412</v>
      </c>
      <c r="B686" s="2" t="s">
        <v>413</v>
      </c>
      <c r="C686" s="2">
        <v>2.0</v>
      </c>
      <c r="D686" s="2" t="s">
        <v>791</v>
      </c>
      <c r="E686" s="2" t="s">
        <v>883</v>
      </c>
      <c r="F686" s="2" t="s">
        <v>884</v>
      </c>
      <c r="G686" s="2">
        <v>2672.0</v>
      </c>
      <c r="H686" s="2">
        <v>11.69741161945905</v>
      </c>
      <c r="I686" s="2">
        <f t="shared" si="1"/>
        <v>1.068089773</v>
      </c>
    </row>
    <row r="687" ht="15.75" customHeight="1">
      <c r="A687" s="2" t="s">
        <v>127</v>
      </c>
      <c r="B687" s="2" t="s">
        <v>128</v>
      </c>
      <c r="C687" s="2">
        <v>1.0</v>
      </c>
      <c r="D687" s="2" t="s">
        <v>129</v>
      </c>
      <c r="E687" s="2" t="s">
        <v>889</v>
      </c>
      <c r="F687" s="2" t="s">
        <v>890</v>
      </c>
      <c r="G687" s="2">
        <v>4312.0</v>
      </c>
      <c r="H687" s="2">
        <v>11.668752162391</v>
      </c>
      <c r="I687" s="2">
        <f t="shared" si="1"/>
        <v>1.067024416</v>
      </c>
    </row>
    <row r="688" ht="15.75" customHeight="1">
      <c r="A688" s="2" t="s">
        <v>895</v>
      </c>
      <c r="B688" s="2" t="s">
        <v>896</v>
      </c>
      <c r="C688" s="2">
        <v>12.0</v>
      </c>
      <c r="D688" s="2" t="s">
        <v>897</v>
      </c>
      <c r="E688" s="2" t="s">
        <v>827</v>
      </c>
      <c r="F688" s="2" t="s">
        <v>828</v>
      </c>
      <c r="G688" s="2">
        <v>15128.0</v>
      </c>
      <c r="H688" s="2">
        <v>11.65320768375325</v>
      </c>
      <c r="I688" s="2">
        <f t="shared" si="1"/>
        <v>1.066445487</v>
      </c>
    </row>
    <row r="689" ht="15.75" customHeight="1">
      <c r="A689" s="2" t="s">
        <v>633</v>
      </c>
      <c r="B689" s="2" t="s">
        <v>634</v>
      </c>
      <c r="C689" s="2">
        <v>6.0</v>
      </c>
      <c r="D689" s="2" t="s">
        <v>635</v>
      </c>
      <c r="E689" s="2" t="s">
        <v>840</v>
      </c>
      <c r="F689" s="2" t="s">
        <v>841</v>
      </c>
      <c r="G689" s="2">
        <v>3989.0</v>
      </c>
      <c r="H689" s="2">
        <v>11.63230082413813</v>
      </c>
      <c r="I689" s="2">
        <f t="shared" si="1"/>
        <v>1.065665625</v>
      </c>
    </row>
    <row r="690" ht="15.75" customHeight="1">
      <c r="A690" s="2" t="s">
        <v>766</v>
      </c>
      <c r="B690" s="2" t="s">
        <v>767</v>
      </c>
      <c r="C690" s="2">
        <v>2.0</v>
      </c>
      <c r="D690" s="2" t="s">
        <v>768</v>
      </c>
      <c r="E690" s="2" t="s">
        <v>889</v>
      </c>
      <c r="F690" s="2" t="s">
        <v>890</v>
      </c>
      <c r="G690" s="2">
        <v>669.0</v>
      </c>
      <c r="H690" s="2">
        <v>11.62086665194382</v>
      </c>
      <c r="I690" s="2">
        <f t="shared" si="1"/>
        <v>1.065238518</v>
      </c>
    </row>
    <row r="691" ht="15.75" customHeight="1">
      <c r="A691" s="2" t="s">
        <v>766</v>
      </c>
      <c r="B691" s="2" t="s">
        <v>767</v>
      </c>
      <c r="C691" s="2">
        <v>1.0</v>
      </c>
      <c r="D691" s="2" t="s">
        <v>768</v>
      </c>
      <c r="E691" s="2" t="s">
        <v>965</v>
      </c>
      <c r="F691" s="2" t="s">
        <v>966</v>
      </c>
      <c r="G691" s="2">
        <v>182.0</v>
      </c>
      <c r="H691" s="2">
        <v>11.5942687414147</v>
      </c>
      <c r="I691" s="2">
        <f t="shared" si="1"/>
        <v>1.064243363</v>
      </c>
    </row>
    <row r="692" ht="15.75" customHeight="1">
      <c r="A692" s="2" t="s">
        <v>661</v>
      </c>
      <c r="B692" s="2" t="s">
        <v>662</v>
      </c>
      <c r="C692" s="2">
        <v>1.0</v>
      </c>
      <c r="D692" s="2" t="s">
        <v>866</v>
      </c>
      <c r="E692" s="2" t="s">
        <v>477</v>
      </c>
      <c r="F692" s="2" t="s">
        <v>478</v>
      </c>
      <c r="G692" s="2">
        <v>1127.0</v>
      </c>
      <c r="H692" s="2">
        <v>11.55434722622025</v>
      </c>
      <c r="I692" s="2">
        <f t="shared" si="1"/>
        <v>1.062745415</v>
      </c>
    </row>
    <row r="693" ht="15.75" customHeight="1">
      <c r="A693" s="2" t="s">
        <v>217</v>
      </c>
      <c r="B693" s="2" t="s">
        <v>218</v>
      </c>
      <c r="C693" s="2">
        <v>1.0</v>
      </c>
      <c r="D693" s="2" t="s">
        <v>219</v>
      </c>
      <c r="E693" s="2" t="s">
        <v>505</v>
      </c>
      <c r="F693" s="2" t="s">
        <v>506</v>
      </c>
      <c r="G693" s="2">
        <v>390.0</v>
      </c>
      <c r="H693" s="2">
        <v>11.54395302762111</v>
      </c>
      <c r="I693" s="2">
        <f t="shared" si="1"/>
        <v>1.062354551</v>
      </c>
    </row>
    <row r="694" ht="15.75" customHeight="1">
      <c r="A694" s="2" t="s">
        <v>53</v>
      </c>
      <c r="B694" s="2" t="s">
        <v>54</v>
      </c>
      <c r="C694" s="2">
        <v>2.0</v>
      </c>
      <c r="D694" s="2" t="s">
        <v>55</v>
      </c>
      <c r="E694" s="2" t="s">
        <v>449</v>
      </c>
      <c r="F694" s="2" t="s">
        <v>450</v>
      </c>
      <c r="G694" s="2">
        <v>356.0</v>
      </c>
      <c r="H694" s="2">
        <v>11.5426997869979</v>
      </c>
      <c r="I694" s="2">
        <f t="shared" si="1"/>
        <v>1.0623074</v>
      </c>
    </row>
    <row r="695" ht="15.75" customHeight="1">
      <c r="A695" s="2" t="s">
        <v>599</v>
      </c>
      <c r="B695" s="2" t="s">
        <v>600</v>
      </c>
      <c r="C695" s="2">
        <v>1.0</v>
      </c>
      <c r="D695" s="2" t="s">
        <v>601</v>
      </c>
      <c r="E695" s="2" t="s">
        <v>824</v>
      </c>
      <c r="F695" s="2" t="s">
        <v>825</v>
      </c>
      <c r="G695" s="2">
        <v>122.0</v>
      </c>
      <c r="H695" s="2">
        <v>11.54187754999946</v>
      </c>
      <c r="I695" s="2">
        <f t="shared" si="1"/>
        <v>1.062276462</v>
      </c>
    </row>
    <row r="696" ht="15.75" customHeight="1">
      <c r="A696" s="2" t="s">
        <v>576</v>
      </c>
      <c r="B696" s="2" t="s">
        <v>577</v>
      </c>
      <c r="C696" s="2">
        <v>7.0</v>
      </c>
      <c r="D696" s="2" t="s">
        <v>649</v>
      </c>
      <c r="E696" s="2" t="s">
        <v>677</v>
      </c>
      <c r="F696" s="2" t="s">
        <v>678</v>
      </c>
      <c r="G696" s="2">
        <v>8844.0</v>
      </c>
      <c r="H696" s="2">
        <v>11.5415100834872</v>
      </c>
      <c r="I696" s="2">
        <f t="shared" si="1"/>
        <v>1.062262635</v>
      </c>
    </row>
    <row r="697" ht="15.75" customHeight="1">
      <c r="A697" s="2" t="s">
        <v>434</v>
      </c>
      <c r="B697" s="2" t="s">
        <v>435</v>
      </c>
      <c r="C697" s="2">
        <v>3.0</v>
      </c>
      <c r="D697" s="2" t="s">
        <v>436</v>
      </c>
      <c r="E697" s="2" t="s">
        <v>956</v>
      </c>
      <c r="F697" s="2" t="s">
        <v>957</v>
      </c>
      <c r="G697" s="2">
        <v>2155.0</v>
      </c>
      <c r="H697" s="2">
        <v>11.52827735327814</v>
      </c>
      <c r="I697" s="2">
        <f t="shared" si="1"/>
        <v>1.061764416</v>
      </c>
    </row>
    <row r="698" ht="15.75" customHeight="1">
      <c r="A698" s="2" t="s">
        <v>417</v>
      </c>
      <c r="B698" s="2" t="s">
        <v>418</v>
      </c>
      <c r="C698" s="2">
        <v>2.0</v>
      </c>
      <c r="D698" s="2" t="s">
        <v>419</v>
      </c>
      <c r="E698" s="2" t="s">
        <v>918</v>
      </c>
      <c r="F698" s="2" t="s">
        <v>919</v>
      </c>
      <c r="G698" s="2">
        <v>3571.0</v>
      </c>
      <c r="H698" s="2">
        <v>11.52434115743957</v>
      </c>
      <c r="I698" s="2">
        <f t="shared" si="1"/>
        <v>1.061616106</v>
      </c>
    </row>
    <row r="699" ht="15.75" customHeight="1">
      <c r="A699" s="2" t="s">
        <v>105</v>
      </c>
      <c r="B699" s="2" t="s">
        <v>106</v>
      </c>
      <c r="C699" s="2">
        <v>6.0</v>
      </c>
      <c r="D699" s="2" t="s">
        <v>107</v>
      </c>
      <c r="E699" s="2" t="s">
        <v>906</v>
      </c>
      <c r="F699" s="2" t="s">
        <v>907</v>
      </c>
      <c r="G699" s="2">
        <v>1905.0</v>
      </c>
      <c r="H699" s="2">
        <v>11.49952519470839</v>
      </c>
      <c r="I699" s="2">
        <f t="shared" si="1"/>
        <v>1.060679909</v>
      </c>
    </row>
    <row r="700" ht="15.75" customHeight="1">
      <c r="A700" s="2" t="s">
        <v>425</v>
      </c>
      <c r="B700" s="2" t="s">
        <v>426</v>
      </c>
      <c r="C700" s="2">
        <v>2.0</v>
      </c>
      <c r="D700" s="2" t="s">
        <v>392</v>
      </c>
      <c r="E700" s="2" t="s">
        <v>256</v>
      </c>
      <c r="F700" s="2" t="s">
        <v>257</v>
      </c>
      <c r="G700" s="2">
        <v>293.0</v>
      </c>
      <c r="H700" s="2">
        <v>11.49502620549317</v>
      </c>
      <c r="I700" s="2">
        <f t="shared" si="1"/>
        <v>1.060509966</v>
      </c>
    </row>
    <row r="701" ht="15.75" customHeight="1">
      <c r="A701" s="2" t="s">
        <v>612</v>
      </c>
      <c r="B701" s="2" t="s">
        <v>613</v>
      </c>
      <c r="C701" s="2">
        <v>6.0</v>
      </c>
      <c r="D701" s="2" t="s">
        <v>614</v>
      </c>
      <c r="E701" s="2" t="s">
        <v>967</v>
      </c>
      <c r="F701" s="2" t="s">
        <v>968</v>
      </c>
      <c r="G701" s="2">
        <v>5865.0</v>
      </c>
      <c r="H701" s="2">
        <v>11.48027940854756</v>
      </c>
      <c r="I701" s="2">
        <f t="shared" si="1"/>
        <v>1.059952458</v>
      </c>
    </row>
    <row r="702" ht="15.75" customHeight="1">
      <c r="A702" s="2" t="s">
        <v>347</v>
      </c>
      <c r="B702" s="2" t="s">
        <v>348</v>
      </c>
      <c r="C702" s="2">
        <v>1.0</v>
      </c>
      <c r="D702" s="2" t="s">
        <v>349</v>
      </c>
      <c r="E702" s="2" t="s">
        <v>345</v>
      </c>
      <c r="F702" s="2" t="s">
        <v>346</v>
      </c>
      <c r="G702" s="2">
        <v>112.0</v>
      </c>
      <c r="H702" s="2">
        <v>11.47414924867033</v>
      </c>
      <c r="I702" s="2">
        <f t="shared" si="1"/>
        <v>1.059720495</v>
      </c>
    </row>
    <row r="703" ht="15.75" customHeight="1">
      <c r="A703" s="2" t="s">
        <v>576</v>
      </c>
      <c r="B703" s="2" t="s">
        <v>577</v>
      </c>
      <c r="C703" s="2">
        <v>2.0</v>
      </c>
      <c r="D703" s="2" t="s">
        <v>649</v>
      </c>
      <c r="E703" s="2" t="s">
        <v>432</v>
      </c>
      <c r="F703" s="2" t="s">
        <v>433</v>
      </c>
      <c r="G703" s="2">
        <v>2216.0</v>
      </c>
      <c r="H703" s="2">
        <v>11.46742153005792</v>
      </c>
      <c r="I703" s="2">
        <f t="shared" si="1"/>
        <v>1.059465777</v>
      </c>
    </row>
    <row r="704" ht="15.75" customHeight="1">
      <c r="A704" s="2" t="s">
        <v>576</v>
      </c>
      <c r="B704" s="2" t="s">
        <v>577</v>
      </c>
      <c r="C704" s="2">
        <v>12.0</v>
      </c>
      <c r="D704" s="2" t="s">
        <v>649</v>
      </c>
      <c r="E704" s="2" t="s">
        <v>318</v>
      </c>
      <c r="F704" s="2" t="s">
        <v>319</v>
      </c>
      <c r="G704" s="2">
        <v>11286.0</v>
      </c>
      <c r="H704" s="2">
        <v>11.38794871024509</v>
      </c>
      <c r="I704" s="2">
        <f t="shared" si="1"/>
        <v>1.056445502</v>
      </c>
    </row>
    <row r="705" ht="15.75" customHeight="1">
      <c r="A705" s="2" t="s">
        <v>24</v>
      </c>
      <c r="B705" s="2" t="s">
        <v>25</v>
      </c>
      <c r="C705" s="2">
        <v>8.0</v>
      </c>
      <c r="D705" s="2" t="s">
        <v>26</v>
      </c>
      <c r="E705" s="2" t="s">
        <v>920</v>
      </c>
      <c r="F705" s="2" t="s">
        <v>921</v>
      </c>
      <c r="G705" s="2">
        <v>4818.0</v>
      </c>
      <c r="H705" s="2">
        <v>11.36461046381239</v>
      </c>
      <c r="I705" s="2">
        <f t="shared" si="1"/>
        <v>1.055554554</v>
      </c>
    </row>
    <row r="706" ht="15.75" customHeight="1">
      <c r="A706" s="2" t="s">
        <v>587</v>
      </c>
      <c r="B706" s="2" t="s">
        <v>588</v>
      </c>
      <c r="C706" s="2">
        <v>4.0</v>
      </c>
      <c r="D706" s="2" t="s">
        <v>589</v>
      </c>
      <c r="E706" s="2" t="s">
        <v>930</v>
      </c>
      <c r="F706" s="2" t="s">
        <v>931</v>
      </c>
      <c r="G706" s="2">
        <v>7975.0</v>
      </c>
      <c r="H706" s="2">
        <v>11.31897363785959</v>
      </c>
      <c r="I706" s="2">
        <f t="shared" si="1"/>
        <v>1.053807048</v>
      </c>
    </row>
    <row r="707" ht="15.75" customHeight="1">
      <c r="A707" s="2" t="s">
        <v>76</v>
      </c>
      <c r="B707" s="2" t="s">
        <v>77</v>
      </c>
      <c r="C707" s="2">
        <v>2.0</v>
      </c>
      <c r="D707" s="2" t="s">
        <v>78</v>
      </c>
      <c r="E707" s="2" t="s">
        <v>602</v>
      </c>
      <c r="F707" s="2" t="s">
        <v>603</v>
      </c>
      <c r="G707" s="2">
        <v>287.0</v>
      </c>
      <c r="H707" s="2">
        <v>11.28345802563519</v>
      </c>
      <c r="I707" s="2">
        <f t="shared" si="1"/>
        <v>1.052442218</v>
      </c>
    </row>
    <row r="708" ht="15.75" customHeight="1">
      <c r="A708" s="2" t="s">
        <v>895</v>
      </c>
      <c r="B708" s="2" t="s">
        <v>896</v>
      </c>
      <c r="C708" s="2">
        <v>1.0</v>
      </c>
      <c r="D708" s="2" t="s">
        <v>897</v>
      </c>
      <c r="E708" s="2" t="s">
        <v>253</v>
      </c>
      <c r="F708" s="2" t="s">
        <v>254</v>
      </c>
      <c r="G708" s="2">
        <v>1042.0</v>
      </c>
      <c r="H708" s="2">
        <v>11.20229883233984</v>
      </c>
      <c r="I708" s="2">
        <f t="shared" si="1"/>
        <v>1.049307154</v>
      </c>
    </row>
    <row r="709" ht="15.75" customHeight="1">
      <c r="A709" s="2" t="s">
        <v>903</v>
      </c>
      <c r="B709" s="2" t="s">
        <v>904</v>
      </c>
      <c r="C709" s="2">
        <v>12.0</v>
      </c>
      <c r="D709" s="2" t="s">
        <v>932</v>
      </c>
      <c r="E709" s="2" t="s">
        <v>887</v>
      </c>
      <c r="F709" s="2" t="s">
        <v>888</v>
      </c>
      <c r="G709" s="2">
        <v>15970.0</v>
      </c>
      <c r="H709" s="2">
        <v>11.19876487440547</v>
      </c>
      <c r="I709" s="2">
        <f t="shared" si="1"/>
        <v>1.049170126</v>
      </c>
    </row>
    <row r="710" ht="15.75" customHeight="1">
      <c r="A710" s="2" t="s">
        <v>151</v>
      </c>
      <c r="B710" s="2" t="s">
        <v>152</v>
      </c>
      <c r="C710" s="2">
        <v>1.0</v>
      </c>
      <c r="D710" s="2" t="s">
        <v>320</v>
      </c>
      <c r="E710" s="2" t="s">
        <v>220</v>
      </c>
      <c r="F710" s="2" t="s">
        <v>221</v>
      </c>
      <c r="G710" s="2">
        <v>2349.0</v>
      </c>
      <c r="H710" s="2">
        <v>11.18665231103326</v>
      </c>
      <c r="I710" s="2">
        <f t="shared" si="1"/>
        <v>1.04870014</v>
      </c>
    </row>
    <row r="711" ht="15.75" customHeight="1">
      <c r="A711" s="2" t="s">
        <v>205</v>
      </c>
      <c r="B711" s="2" t="s">
        <v>206</v>
      </c>
      <c r="C711" s="2">
        <v>1.0</v>
      </c>
      <c r="D711" s="2" t="s">
        <v>207</v>
      </c>
      <c r="E711" s="2" t="s">
        <v>779</v>
      </c>
      <c r="F711" s="2" t="s">
        <v>780</v>
      </c>
      <c r="G711" s="2">
        <v>2890.0</v>
      </c>
      <c r="H711" s="2">
        <v>11.18080151650603</v>
      </c>
      <c r="I711" s="2">
        <f t="shared" si="1"/>
        <v>1.048472938</v>
      </c>
    </row>
    <row r="712" ht="15.75" customHeight="1">
      <c r="A712" s="2" t="s">
        <v>53</v>
      </c>
      <c r="B712" s="2" t="s">
        <v>54</v>
      </c>
      <c r="C712" s="2">
        <v>7.0</v>
      </c>
      <c r="D712" s="2" t="s">
        <v>55</v>
      </c>
      <c r="E712" s="2" t="s">
        <v>920</v>
      </c>
      <c r="F712" s="2" t="s">
        <v>921</v>
      </c>
      <c r="G712" s="2">
        <v>3721.0</v>
      </c>
      <c r="H712" s="2">
        <v>11.16503094539206</v>
      </c>
      <c r="I712" s="2">
        <f t="shared" si="1"/>
        <v>1.047859931</v>
      </c>
    </row>
    <row r="713" ht="15.75" customHeight="1">
      <c r="A713" s="2" t="s">
        <v>212</v>
      </c>
      <c r="B713" s="2" t="s">
        <v>213</v>
      </c>
      <c r="C713" s="2">
        <v>1.0</v>
      </c>
      <c r="D713" s="2" t="s">
        <v>214</v>
      </c>
      <c r="E713" s="2" t="s">
        <v>969</v>
      </c>
      <c r="F713" s="2" t="s">
        <v>970</v>
      </c>
      <c r="G713" s="2">
        <v>5488.0</v>
      </c>
      <c r="H713" s="2">
        <v>11.14589486170223</v>
      </c>
      <c r="I713" s="2">
        <f t="shared" si="1"/>
        <v>1.047114942</v>
      </c>
    </row>
    <row r="714" ht="15.75" customHeight="1">
      <c r="A714" s="2" t="s">
        <v>895</v>
      </c>
      <c r="B714" s="2" t="s">
        <v>896</v>
      </c>
      <c r="C714" s="2">
        <v>16.0</v>
      </c>
      <c r="D714" s="2" t="s">
        <v>897</v>
      </c>
      <c r="E714" s="2" t="s">
        <v>918</v>
      </c>
      <c r="F714" s="2" t="s">
        <v>919</v>
      </c>
      <c r="G714" s="2">
        <v>34551.0</v>
      </c>
      <c r="H714" s="2">
        <v>11.14260757845662</v>
      </c>
      <c r="I714" s="2">
        <f t="shared" si="1"/>
        <v>1.046986836</v>
      </c>
    </row>
    <row r="715" ht="15.75" customHeight="1">
      <c r="A715" s="2" t="s">
        <v>260</v>
      </c>
      <c r="B715" s="2" t="s">
        <v>261</v>
      </c>
      <c r="C715" s="2">
        <v>1.0</v>
      </c>
      <c r="D715" s="2" t="s">
        <v>262</v>
      </c>
      <c r="E715" s="2" t="s">
        <v>63</v>
      </c>
      <c r="F715" s="2" t="s">
        <v>64</v>
      </c>
      <c r="G715" s="2">
        <v>60.0</v>
      </c>
      <c r="H715" s="2">
        <v>11.1364115812771</v>
      </c>
      <c r="I715" s="2">
        <f t="shared" si="1"/>
        <v>1.046745273</v>
      </c>
    </row>
    <row r="716" ht="15.75" customHeight="1">
      <c r="A716" s="2" t="s">
        <v>895</v>
      </c>
      <c r="B716" s="2" t="s">
        <v>896</v>
      </c>
      <c r="C716" s="2">
        <v>3.0</v>
      </c>
      <c r="D716" s="2" t="s">
        <v>897</v>
      </c>
      <c r="E716" s="2" t="s">
        <v>688</v>
      </c>
      <c r="F716" s="2" t="s">
        <v>689</v>
      </c>
      <c r="G716" s="2">
        <v>2362.0</v>
      </c>
      <c r="H716" s="2">
        <v>11.11544430338281</v>
      </c>
      <c r="I716" s="2">
        <f t="shared" si="1"/>
        <v>1.045926827</v>
      </c>
    </row>
    <row r="717" ht="15.75" customHeight="1">
      <c r="A717" s="2" t="s">
        <v>241</v>
      </c>
      <c r="B717" s="2" t="s">
        <v>242</v>
      </c>
      <c r="C717" s="2">
        <v>1.0</v>
      </c>
      <c r="D717" s="2" t="s">
        <v>243</v>
      </c>
      <c r="E717" s="2" t="s">
        <v>930</v>
      </c>
      <c r="F717" s="2" t="s">
        <v>931</v>
      </c>
      <c r="G717" s="2">
        <v>640.0</v>
      </c>
      <c r="H717" s="2">
        <v>11.0986370089255</v>
      </c>
      <c r="I717" s="2">
        <f t="shared" si="1"/>
        <v>1.045269648</v>
      </c>
    </row>
    <row r="718" ht="15.75" customHeight="1">
      <c r="A718" s="2" t="s">
        <v>855</v>
      </c>
      <c r="B718" s="2" t="s">
        <v>856</v>
      </c>
      <c r="C718" s="2">
        <v>1.0</v>
      </c>
      <c r="D718" s="2" t="s">
        <v>857</v>
      </c>
      <c r="E718" s="2" t="s">
        <v>282</v>
      </c>
      <c r="F718" s="2" t="s">
        <v>283</v>
      </c>
      <c r="G718" s="2">
        <v>1661.0</v>
      </c>
      <c r="H718" s="2">
        <v>11.09622527359757</v>
      </c>
      <c r="I718" s="2">
        <f t="shared" si="1"/>
        <v>1.045175265</v>
      </c>
    </row>
    <row r="719" ht="15.75" customHeight="1">
      <c r="A719" s="2" t="s">
        <v>850</v>
      </c>
      <c r="B719" s="2" t="s">
        <v>851</v>
      </c>
      <c r="C719" s="2">
        <v>9.0</v>
      </c>
      <c r="D719" s="2" t="s">
        <v>852</v>
      </c>
      <c r="E719" s="2" t="s">
        <v>585</v>
      </c>
      <c r="F719" s="2" t="s">
        <v>586</v>
      </c>
      <c r="G719" s="2">
        <v>2088.0</v>
      </c>
      <c r="H719" s="2">
        <v>11.08939643199614</v>
      </c>
      <c r="I719" s="2">
        <f t="shared" si="1"/>
        <v>1.044907909</v>
      </c>
    </row>
    <row r="720" ht="15.75" customHeight="1">
      <c r="A720" s="2" t="s">
        <v>685</v>
      </c>
      <c r="B720" s="2" t="s">
        <v>686</v>
      </c>
      <c r="C720" s="2">
        <v>2.0</v>
      </c>
      <c r="D720" s="2" t="s">
        <v>826</v>
      </c>
      <c r="E720" s="2" t="s">
        <v>873</v>
      </c>
      <c r="F720" s="2" t="s">
        <v>874</v>
      </c>
      <c r="G720" s="2">
        <v>5019.0</v>
      </c>
      <c r="H720" s="2">
        <v>11.07340267443699</v>
      </c>
      <c r="I720" s="2">
        <f t="shared" si="1"/>
        <v>1.044281093</v>
      </c>
    </row>
    <row r="721" ht="15.75" customHeight="1">
      <c r="A721" s="2" t="s">
        <v>96</v>
      </c>
      <c r="B721" s="2" t="s">
        <v>97</v>
      </c>
      <c r="C721" s="2">
        <v>1.0</v>
      </c>
      <c r="D721" s="2" t="s">
        <v>98</v>
      </c>
      <c r="E721" s="2" t="s">
        <v>971</v>
      </c>
      <c r="F721" s="2" t="s">
        <v>972</v>
      </c>
      <c r="G721" s="2">
        <v>1663.0</v>
      </c>
      <c r="H721" s="2">
        <v>11.05260969474467</v>
      </c>
      <c r="I721" s="2">
        <f t="shared" si="1"/>
        <v>1.043464834</v>
      </c>
    </row>
    <row r="722" ht="15.75" customHeight="1">
      <c r="A722" s="2" t="s">
        <v>797</v>
      </c>
      <c r="B722" s="2" t="s">
        <v>798</v>
      </c>
      <c r="C722" s="2">
        <v>4.0</v>
      </c>
      <c r="D722" s="2" t="s">
        <v>799</v>
      </c>
      <c r="E722" s="2" t="s">
        <v>928</v>
      </c>
      <c r="F722" s="2" t="s">
        <v>929</v>
      </c>
      <c r="G722" s="2">
        <v>3998.0</v>
      </c>
      <c r="H722" s="2">
        <v>11.00470297828559</v>
      </c>
      <c r="I722" s="2">
        <f t="shared" si="1"/>
        <v>1.041578325</v>
      </c>
    </row>
    <row r="723" ht="15.75" customHeight="1">
      <c r="A723" s="2" t="s">
        <v>225</v>
      </c>
      <c r="B723" s="2" t="s">
        <v>226</v>
      </c>
      <c r="C723" s="2">
        <v>10.0</v>
      </c>
      <c r="D723" s="2" t="s">
        <v>500</v>
      </c>
      <c r="E723" s="2" t="s">
        <v>293</v>
      </c>
      <c r="F723" s="2" t="s">
        <v>294</v>
      </c>
      <c r="G723" s="2">
        <v>9963.0</v>
      </c>
      <c r="H723" s="2">
        <v>11.00338105655022</v>
      </c>
      <c r="I723" s="2">
        <f t="shared" si="1"/>
        <v>1.041526153</v>
      </c>
    </row>
    <row r="724" ht="15.75" customHeight="1">
      <c r="A724" s="2" t="s">
        <v>425</v>
      </c>
      <c r="B724" s="2" t="s">
        <v>426</v>
      </c>
      <c r="C724" s="2">
        <v>2.0</v>
      </c>
      <c r="D724" s="2" t="s">
        <v>392</v>
      </c>
      <c r="E724" s="2" t="s">
        <v>706</v>
      </c>
      <c r="F724" s="2" t="s">
        <v>707</v>
      </c>
      <c r="G724" s="2">
        <v>1228.0</v>
      </c>
      <c r="H724" s="2">
        <v>11.00086557616261</v>
      </c>
      <c r="I724" s="2">
        <f t="shared" si="1"/>
        <v>1.041426858</v>
      </c>
    </row>
    <row r="725" ht="15.75" customHeight="1">
      <c r="A725" s="2" t="s">
        <v>127</v>
      </c>
      <c r="B725" s="2" t="s">
        <v>128</v>
      </c>
      <c r="C725" s="2">
        <v>1.0</v>
      </c>
      <c r="D725" s="2" t="s">
        <v>129</v>
      </c>
      <c r="E725" s="2" t="s">
        <v>973</v>
      </c>
      <c r="F725" s="2" t="s">
        <v>974</v>
      </c>
      <c r="G725" s="2">
        <v>4998.0</v>
      </c>
      <c r="H725" s="2">
        <v>10.99632628479733</v>
      </c>
      <c r="I725" s="2">
        <f t="shared" si="1"/>
        <v>1.041247618</v>
      </c>
    </row>
    <row r="726" ht="15.75" customHeight="1">
      <c r="A726" s="2" t="s">
        <v>347</v>
      </c>
      <c r="B726" s="2" t="s">
        <v>348</v>
      </c>
      <c r="C726" s="2">
        <v>8.0</v>
      </c>
      <c r="D726" s="2" t="s">
        <v>349</v>
      </c>
      <c r="E726" s="2" t="s">
        <v>393</v>
      </c>
      <c r="F726" s="2" t="s">
        <v>394</v>
      </c>
      <c r="G726" s="2">
        <v>960.0</v>
      </c>
      <c r="H726" s="2">
        <v>10.96285033064308</v>
      </c>
      <c r="I726" s="2">
        <f t="shared" si="1"/>
        <v>1.039923485</v>
      </c>
    </row>
    <row r="727" ht="15.75" customHeight="1">
      <c r="A727" s="2" t="s">
        <v>370</v>
      </c>
      <c r="B727" s="2" t="s">
        <v>371</v>
      </c>
      <c r="C727" s="2">
        <v>1.0</v>
      </c>
      <c r="D727" s="2" t="s">
        <v>673</v>
      </c>
      <c r="E727" s="2" t="s">
        <v>814</v>
      </c>
      <c r="F727" s="2" t="s">
        <v>815</v>
      </c>
      <c r="G727" s="2">
        <v>1119.0</v>
      </c>
      <c r="H727" s="2">
        <v>10.96154454817724</v>
      </c>
      <c r="I727" s="2">
        <f t="shared" si="1"/>
        <v>1.039871753</v>
      </c>
    </row>
    <row r="728" ht="15.75" customHeight="1">
      <c r="A728" s="2" t="s">
        <v>576</v>
      </c>
      <c r="B728" s="2" t="s">
        <v>577</v>
      </c>
      <c r="C728" s="2">
        <v>6.0</v>
      </c>
      <c r="D728" s="2" t="s">
        <v>649</v>
      </c>
      <c r="E728" s="2" t="s">
        <v>699</v>
      </c>
      <c r="F728" s="2" t="s">
        <v>700</v>
      </c>
      <c r="G728" s="2">
        <v>6262.0</v>
      </c>
      <c r="H728" s="2">
        <v>10.95481474644759</v>
      </c>
      <c r="I728" s="2">
        <f t="shared" si="1"/>
        <v>1.039605038</v>
      </c>
    </row>
    <row r="729" ht="15.75" customHeight="1">
      <c r="A729" s="2" t="s">
        <v>576</v>
      </c>
      <c r="B729" s="2" t="s">
        <v>577</v>
      </c>
      <c r="C729" s="2">
        <v>1.0</v>
      </c>
      <c r="D729" s="2" t="s">
        <v>578</v>
      </c>
      <c r="E729" s="2" t="s">
        <v>816</v>
      </c>
      <c r="F729" s="2" t="s">
        <v>817</v>
      </c>
      <c r="G729" s="2">
        <v>973.0</v>
      </c>
      <c r="H729" s="2">
        <v>10.93833985389985</v>
      </c>
      <c r="I729" s="2">
        <f t="shared" si="1"/>
        <v>1.038951413</v>
      </c>
    </row>
    <row r="730" ht="15.75" customHeight="1">
      <c r="A730" s="2" t="s">
        <v>325</v>
      </c>
      <c r="B730" s="2" t="s">
        <v>326</v>
      </c>
      <c r="C730" s="2">
        <v>6.0</v>
      </c>
      <c r="D730" s="2" t="s">
        <v>327</v>
      </c>
      <c r="E730" s="2" t="s">
        <v>664</v>
      </c>
      <c r="F730" s="2" t="s">
        <v>665</v>
      </c>
      <c r="G730" s="2">
        <v>3170.0</v>
      </c>
      <c r="H730" s="2">
        <v>10.91087043032635</v>
      </c>
      <c r="I730" s="2">
        <f t="shared" si="1"/>
        <v>1.037859398</v>
      </c>
    </row>
    <row r="731" ht="15.75" customHeight="1">
      <c r="A731" s="2" t="s">
        <v>587</v>
      </c>
      <c r="B731" s="2" t="s">
        <v>588</v>
      </c>
      <c r="C731" s="2">
        <v>5.0</v>
      </c>
      <c r="D731" s="2" t="s">
        <v>589</v>
      </c>
      <c r="E731" s="2" t="s">
        <v>975</v>
      </c>
      <c r="F731" s="2" t="s">
        <v>976</v>
      </c>
      <c r="G731" s="2">
        <v>8491.0</v>
      </c>
      <c r="H731" s="2">
        <v>10.88476743810778</v>
      </c>
      <c r="I731" s="2">
        <f t="shared" si="1"/>
        <v>1.036819154</v>
      </c>
    </row>
    <row r="732" ht="15.75" customHeight="1">
      <c r="A732" s="2" t="s">
        <v>400</v>
      </c>
      <c r="B732" s="2" t="s">
        <v>401</v>
      </c>
      <c r="C732" s="2">
        <v>1.0</v>
      </c>
      <c r="D732" s="2" t="s">
        <v>402</v>
      </c>
      <c r="E732" s="2" t="s">
        <v>918</v>
      </c>
      <c r="F732" s="2" t="s">
        <v>919</v>
      </c>
      <c r="G732" s="2">
        <v>3493.0</v>
      </c>
      <c r="H732" s="2">
        <v>10.87521754023965</v>
      </c>
      <c r="I732" s="2">
        <f t="shared" si="1"/>
        <v>1.036437953</v>
      </c>
    </row>
    <row r="733" ht="15.75" customHeight="1">
      <c r="A733" s="2" t="s">
        <v>299</v>
      </c>
      <c r="B733" s="2" t="s">
        <v>300</v>
      </c>
      <c r="C733" s="2">
        <v>9.0</v>
      </c>
      <c r="D733" s="2" t="s">
        <v>301</v>
      </c>
      <c r="E733" s="2" t="s">
        <v>583</v>
      </c>
      <c r="F733" s="2" t="s">
        <v>584</v>
      </c>
      <c r="G733" s="2">
        <v>11903.0</v>
      </c>
      <c r="H733" s="2">
        <v>10.8447345492747</v>
      </c>
      <c r="I733" s="2">
        <f t="shared" si="1"/>
        <v>1.035218926</v>
      </c>
    </row>
    <row r="734" ht="15.75" customHeight="1">
      <c r="A734" s="2" t="s">
        <v>151</v>
      </c>
      <c r="B734" s="2" t="s">
        <v>152</v>
      </c>
      <c r="C734" s="2">
        <v>1.0</v>
      </c>
      <c r="D734" s="2" t="s">
        <v>320</v>
      </c>
      <c r="E734" s="2" t="s">
        <v>17</v>
      </c>
      <c r="F734" s="2" t="s">
        <v>18</v>
      </c>
      <c r="G734" s="2">
        <v>365.0</v>
      </c>
      <c r="H734" s="2">
        <v>10.79949690612292</v>
      </c>
      <c r="I734" s="2">
        <f t="shared" si="1"/>
        <v>1.033403524</v>
      </c>
    </row>
    <row r="735" ht="15.75" customHeight="1">
      <c r="A735" s="2" t="s">
        <v>654</v>
      </c>
      <c r="B735" s="2" t="s">
        <v>655</v>
      </c>
      <c r="C735" s="2">
        <v>15.0</v>
      </c>
      <c r="D735" s="2" t="s">
        <v>656</v>
      </c>
      <c r="E735" s="2" t="s">
        <v>977</v>
      </c>
      <c r="F735" s="2" t="s">
        <v>978</v>
      </c>
      <c r="G735" s="2">
        <v>16873.0</v>
      </c>
      <c r="H735" s="2">
        <v>10.78047172414358</v>
      </c>
      <c r="I735" s="2">
        <f t="shared" si="1"/>
        <v>1.032637765</v>
      </c>
    </row>
    <row r="736" ht="15.75" customHeight="1">
      <c r="A736" s="2" t="s">
        <v>425</v>
      </c>
      <c r="B736" s="2" t="s">
        <v>426</v>
      </c>
      <c r="C736" s="2">
        <v>1.0</v>
      </c>
      <c r="D736" s="2" t="s">
        <v>392</v>
      </c>
      <c r="E736" s="2" t="s">
        <v>159</v>
      </c>
      <c r="F736" s="2" t="s">
        <v>160</v>
      </c>
      <c r="G736" s="2">
        <v>487.0</v>
      </c>
      <c r="H736" s="2">
        <v>10.77661355908512</v>
      </c>
      <c r="I736" s="2">
        <f t="shared" si="1"/>
        <v>1.03248231</v>
      </c>
    </row>
    <row r="737" ht="15.75" customHeight="1">
      <c r="A737" s="2" t="s">
        <v>434</v>
      </c>
      <c r="B737" s="2" t="s">
        <v>435</v>
      </c>
      <c r="C737" s="2">
        <v>1.0</v>
      </c>
      <c r="D737" s="2" t="s">
        <v>436</v>
      </c>
      <c r="E737" s="2" t="s">
        <v>215</v>
      </c>
      <c r="F737" s="2" t="s">
        <v>216</v>
      </c>
      <c r="G737" s="2">
        <v>113.0</v>
      </c>
      <c r="H737" s="2">
        <v>10.76954249545141</v>
      </c>
      <c r="I737" s="2">
        <f t="shared" si="1"/>
        <v>1.032197254</v>
      </c>
    </row>
    <row r="738" ht="15.75" customHeight="1">
      <c r="A738" s="2" t="s">
        <v>375</v>
      </c>
      <c r="B738" s="2" t="s">
        <v>376</v>
      </c>
      <c r="C738" s="2">
        <v>9.0</v>
      </c>
      <c r="D738" s="2" t="s">
        <v>377</v>
      </c>
      <c r="E738" s="2" t="s">
        <v>906</v>
      </c>
      <c r="F738" s="2" t="s">
        <v>907</v>
      </c>
      <c r="G738" s="2">
        <v>2795.0</v>
      </c>
      <c r="H738" s="2">
        <v>10.75945981081764</v>
      </c>
      <c r="I738" s="2">
        <f t="shared" si="1"/>
        <v>1.031790468</v>
      </c>
    </row>
    <row r="739" ht="15.75" customHeight="1">
      <c r="A739" s="2" t="s">
        <v>654</v>
      </c>
      <c r="B739" s="2" t="s">
        <v>655</v>
      </c>
      <c r="C739" s="2">
        <v>5.0</v>
      </c>
      <c r="D739" s="2" t="s">
        <v>656</v>
      </c>
      <c r="E739" s="2" t="s">
        <v>624</v>
      </c>
      <c r="F739" s="2" t="s">
        <v>625</v>
      </c>
      <c r="G739" s="2">
        <v>6617.0</v>
      </c>
      <c r="H739" s="2">
        <v>10.75324447774768</v>
      </c>
      <c r="I739" s="2">
        <f t="shared" si="1"/>
        <v>1.03153952</v>
      </c>
    </row>
    <row r="740" ht="15.75" customHeight="1">
      <c r="A740" s="2" t="s">
        <v>895</v>
      </c>
      <c r="B740" s="2" t="s">
        <v>896</v>
      </c>
      <c r="C740" s="2">
        <v>6.0</v>
      </c>
      <c r="D740" s="2" t="s">
        <v>897</v>
      </c>
      <c r="E740" s="2" t="s">
        <v>873</v>
      </c>
      <c r="F740" s="2" t="s">
        <v>874</v>
      </c>
      <c r="G740" s="2">
        <v>7542.0</v>
      </c>
      <c r="H740" s="2">
        <v>10.75113532947735</v>
      </c>
      <c r="I740" s="2">
        <f t="shared" si="1"/>
        <v>1.031454329</v>
      </c>
    </row>
    <row r="741" ht="15.75" customHeight="1">
      <c r="A741" s="2" t="s">
        <v>425</v>
      </c>
      <c r="B741" s="2" t="s">
        <v>426</v>
      </c>
      <c r="C741" s="2">
        <v>6.0</v>
      </c>
      <c r="D741" s="2" t="s">
        <v>392</v>
      </c>
      <c r="E741" s="2" t="s">
        <v>592</v>
      </c>
      <c r="F741" s="2" t="s">
        <v>593</v>
      </c>
      <c r="G741" s="2">
        <v>1491.0</v>
      </c>
      <c r="H741" s="2">
        <v>10.73162759543854</v>
      </c>
      <c r="I741" s="2">
        <f t="shared" si="1"/>
        <v>1.030665594</v>
      </c>
    </row>
    <row r="742" ht="15.75" customHeight="1">
      <c r="A742" s="2" t="s">
        <v>594</v>
      </c>
      <c r="B742" s="2" t="s">
        <v>595</v>
      </c>
      <c r="C742" s="2">
        <v>7.0</v>
      </c>
      <c r="D742" s="2" t="s">
        <v>596</v>
      </c>
      <c r="E742" s="2" t="s">
        <v>617</v>
      </c>
      <c r="F742" s="2" t="s">
        <v>618</v>
      </c>
      <c r="G742" s="2">
        <v>2366.0</v>
      </c>
      <c r="H742" s="2">
        <v>10.6994706430505</v>
      </c>
      <c r="I742" s="2">
        <f t="shared" si="1"/>
        <v>1.029362291</v>
      </c>
    </row>
    <row r="743" ht="15.75" customHeight="1">
      <c r="A743" s="2" t="s">
        <v>898</v>
      </c>
      <c r="B743" s="2" t="s">
        <v>899</v>
      </c>
      <c r="C743" s="2">
        <v>1.0</v>
      </c>
      <c r="D743" s="2" t="s">
        <v>900</v>
      </c>
      <c r="E743" s="2" t="s">
        <v>832</v>
      </c>
      <c r="F743" s="2" t="s">
        <v>833</v>
      </c>
      <c r="G743" s="2">
        <v>1943.0</v>
      </c>
      <c r="H743" s="2">
        <v>10.69833535681896</v>
      </c>
      <c r="I743" s="2">
        <f t="shared" si="1"/>
        <v>1.029316207</v>
      </c>
    </row>
    <row r="744" ht="15.75" customHeight="1">
      <c r="A744" s="2" t="s">
        <v>88</v>
      </c>
      <c r="B744" s="2" t="s">
        <v>89</v>
      </c>
      <c r="C744" s="2">
        <v>1.0</v>
      </c>
      <c r="D744" s="2" t="s">
        <v>290</v>
      </c>
      <c r="E744" s="2" t="s">
        <v>70</v>
      </c>
      <c r="F744" s="2" t="s">
        <v>71</v>
      </c>
      <c r="G744" s="2">
        <v>244.0</v>
      </c>
      <c r="H744" s="2">
        <v>10.68341510070114</v>
      </c>
      <c r="I744" s="2">
        <f t="shared" si="1"/>
        <v>1.028710103</v>
      </c>
    </row>
    <row r="745" ht="15.75" customHeight="1">
      <c r="A745" s="2" t="s">
        <v>453</v>
      </c>
      <c r="B745" s="2" t="s">
        <v>454</v>
      </c>
      <c r="C745" s="2">
        <v>5.0</v>
      </c>
      <c r="D745" s="2" t="s">
        <v>455</v>
      </c>
      <c r="E745" s="2" t="s">
        <v>449</v>
      </c>
      <c r="F745" s="2" t="s">
        <v>450</v>
      </c>
      <c r="G745" s="2">
        <v>1190.0</v>
      </c>
      <c r="H745" s="2">
        <v>10.66226279258087</v>
      </c>
      <c r="I745" s="2">
        <f t="shared" si="1"/>
        <v>1.027849382</v>
      </c>
    </row>
    <row r="746" ht="15.75" customHeight="1">
      <c r="A746" s="2" t="s">
        <v>486</v>
      </c>
      <c r="B746" s="2" t="s">
        <v>487</v>
      </c>
      <c r="C746" s="2">
        <v>1.0</v>
      </c>
      <c r="D746" s="2" t="s">
        <v>488</v>
      </c>
      <c r="E746" s="2" t="s">
        <v>664</v>
      </c>
      <c r="F746" s="2" t="s">
        <v>665</v>
      </c>
      <c r="G746" s="2">
        <v>3275.0</v>
      </c>
      <c r="H746" s="2">
        <v>10.63611382168183</v>
      </c>
      <c r="I746" s="2">
        <f t="shared" si="1"/>
        <v>1.026782976</v>
      </c>
    </row>
    <row r="747" ht="15.75" customHeight="1">
      <c r="A747" s="2" t="s">
        <v>626</v>
      </c>
      <c r="B747" s="2" t="s">
        <v>627</v>
      </c>
      <c r="C747" s="2">
        <v>1.0</v>
      </c>
      <c r="D747" s="2" t="s">
        <v>979</v>
      </c>
      <c r="E747" s="2" t="s">
        <v>232</v>
      </c>
      <c r="F747" s="2" t="s">
        <v>233</v>
      </c>
      <c r="G747" s="2">
        <v>914.0</v>
      </c>
      <c r="H747" s="2">
        <v>10.63223332037829</v>
      </c>
      <c r="I747" s="2">
        <f t="shared" si="1"/>
        <v>1.026624498</v>
      </c>
    </row>
    <row r="748" ht="15.75" customHeight="1">
      <c r="A748" s="2" t="s">
        <v>176</v>
      </c>
      <c r="B748" s="2" t="s">
        <v>177</v>
      </c>
      <c r="C748" s="2">
        <v>1.0</v>
      </c>
      <c r="D748" s="2" t="s">
        <v>178</v>
      </c>
      <c r="E748" s="2" t="s">
        <v>288</v>
      </c>
      <c r="F748" s="2" t="s">
        <v>289</v>
      </c>
      <c r="G748" s="2">
        <v>364.0</v>
      </c>
      <c r="H748" s="2">
        <v>10.55430131392526</v>
      </c>
      <c r="I748" s="2">
        <f t="shared" si="1"/>
        <v>1.023429489</v>
      </c>
    </row>
    <row r="749" ht="15.75" customHeight="1">
      <c r="A749" s="2" t="s">
        <v>390</v>
      </c>
      <c r="B749" s="2" t="s">
        <v>391</v>
      </c>
      <c r="C749" s="2">
        <v>3.0</v>
      </c>
      <c r="D749" s="2" t="s">
        <v>392</v>
      </c>
      <c r="E749" s="2" t="s">
        <v>429</v>
      </c>
      <c r="F749" s="2" t="s">
        <v>430</v>
      </c>
      <c r="G749" s="2">
        <v>520.0</v>
      </c>
      <c r="H749" s="2">
        <v>10.55074033156883</v>
      </c>
      <c r="I749" s="2">
        <f t="shared" si="1"/>
        <v>1.023282935</v>
      </c>
    </row>
    <row r="750" ht="15.75" customHeight="1">
      <c r="A750" s="2" t="s">
        <v>692</v>
      </c>
      <c r="B750" s="2" t="s">
        <v>693</v>
      </c>
      <c r="C750" s="2">
        <v>1.0</v>
      </c>
      <c r="D750" s="2" t="s">
        <v>694</v>
      </c>
      <c r="E750" s="2" t="s">
        <v>891</v>
      </c>
      <c r="F750" s="2" t="s">
        <v>892</v>
      </c>
      <c r="G750" s="2">
        <v>200.0</v>
      </c>
      <c r="H750" s="2">
        <v>10.55067963041887</v>
      </c>
      <c r="I750" s="2">
        <f t="shared" si="1"/>
        <v>1.023280436</v>
      </c>
    </row>
    <row r="751" ht="15.75" customHeight="1">
      <c r="A751" s="2" t="s">
        <v>151</v>
      </c>
      <c r="B751" s="2" t="s">
        <v>152</v>
      </c>
      <c r="C751" s="2">
        <v>1.0</v>
      </c>
      <c r="D751" s="2" t="s">
        <v>320</v>
      </c>
      <c r="E751" s="2" t="s">
        <v>505</v>
      </c>
      <c r="F751" s="2" t="s">
        <v>506</v>
      </c>
      <c r="G751" s="2">
        <v>1747.0</v>
      </c>
      <c r="H751" s="2">
        <v>10.54346157444235</v>
      </c>
      <c r="I751" s="2">
        <f t="shared" si="1"/>
        <v>1.02298322</v>
      </c>
    </row>
    <row r="752" ht="15.75" customHeight="1">
      <c r="A752" s="2" t="s">
        <v>110</v>
      </c>
      <c r="B752" s="2" t="s">
        <v>111</v>
      </c>
      <c r="C752" s="2">
        <v>3.0</v>
      </c>
      <c r="D752" s="2" t="s">
        <v>112</v>
      </c>
      <c r="E752" s="2" t="s">
        <v>41</v>
      </c>
      <c r="F752" s="2" t="s">
        <v>42</v>
      </c>
      <c r="G752" s="2">
        <v>1693.0</v>
      </c>
      <c r="H752" s="2">
        <v>10.53229542576043</v>
      </c>
      <c r="I752" s="2">
        <f t="shared" si="1"/>
        <v>1.022523032</v>
      </c>
    </row>
    <row r="753" ht="15.75" customHeight="1">
      <c r="A753" s="2" t="s">
        <v>474</v>
      </c>
      <c r="B753" s="2" t="s">
        <v>475</v>
      </c>
      <c r="C753" s="2">
        <v>2.0</v>
      </c>
      <c r="D753" s="2" t="s">
        <v>558</v>
      </c>
      <c r="E753" s="2" t="s">
        <v>498</v>
      </c>
      <c r="F753" s="2" t="s">
        <v>499</v>
      </c>
      <c r="G753" s="2">
        <v>3041.0</v>
      </c>
      <c r="H753" s="2">
        <v>10.53141404497668</v>
      </c>
      <c r="I753" s="2">
        <f t="shared" si="1"/>
        <v>1.022486687</v>
      </c>
    </row>
    <row r="754" ht="15.75" customHeight="1">
      <c r="A754" s="2" t="s">
        <v>565</v>
      </c>
      <c r="B754" s="2" t="s">
        <v>566</v>
      </c>
      <c r="C754" s="2">
        <v>8.0</v>
      </c>
      <c r="D754" s="2" t="s">
        <v>567</v>
      </c>
      <c r="E754" s="2" t="s">
        <v>525</v>
      </c>
      <c r="F754" s="2" t="s">
        <v>526</v>
      </c>
      <c r="G754" s="2">
        <v>4449.0</v>
      </c>
      <c r="H754" s="2">
        <v>10.51535948883212</v>
      </c>
      <c r="I754" s="2">
        <f t="shared" si="1"/>
        <v>1.021824125</v>
      </c>
    </row>
    <row r="755" ht="15.75" customHeight="1">
      <c r="A755" s="2" t="s">
        <v>903</v>
      </c>
      <c r="B755" s="2" t="s">
        <v>904</v>
      </c>
      <c r="C755" s="2">
        <v>1.0</v>
      </c>
      <c r="D755" s="2" t="s">
        <v>932</v>
      </c>
      <c r="E755" s="2" t="s">
        <v>762</v>
      </c>
      <c r="F755" s="2" t="s">
        <v>763</v>
      </c>
      <c r="G755" s="2">
        <v>109.0</v>
      </c>
      <c r="H755" s="2">
        <v>10.51253122767149</v>
      </c>
      <c r="I755" s="2">
        <f t="shared" si="1"/>
        <v>1.021707299</v>
      </c>
    </row>
    <row r="756" ht="15.75" customHeight="1">
      <c r="A756" s="2" t="s">
        <v>110</v>
      </c>
      <c r="B756" s="2" t="s">
        <v>111</v>
      </c>
      <c r="C756" s="2">
        <v>3.0</v>
      </c>
      <c r="D756" s="2" t="s">
        <v>112</v>
      </c>
      <c r="E756" s="2" t="s">
        <v>449</v>
      </c>
      <c r="F756" s="2" t="s">
        <v>450</v>
      </c>
      <c r="G756" s="2">
        <v>1232.0</v>
      </c>
      <c r="H756" s="2">
        <v>10.4948881046352</v>
      </c>
      <c r="I756" s="2">
        <f t="shared" si="1"/>
        <v>1.020977813</v>
      </c>
    </row>
    <row r="757" ht="15.75" customHeight="1">
      <c r="A757" s="2" t="s">
        <v>771</v>
      </c>
      <c r="B757" s="2" t="s">
        <v>772</v>
      </c>
      <c r="C757" s="2">
        <v>2.0</v>
      </c>
      <c r="D757" s="2" t="s">
        <v>644</v>
      </c>
      <c r="E757" s="2" t="s">
        <v>824</v>
      </c>
      <c r="F757" s="2" t="s">
        <v>825</v>
      </c>
      <c r="G757" s="2">
        <v>189.0</v>
      </c>
      <c r="H757" s="2">
        <v>10.46757432490426</v>
      </c>
      <c r="I757" s="2">
        <f t="shared" si="1"/>
        <v>1.019846053</v>
      </c>
    </row>
    <row r="758" ht="15.75" customHeight="1">
      <c r="A758" s="2" t="s">
        <v>390</v>
      </c>
      <c r="B758" s="2" t="s">
        <v>391</v>
      </c>
      <c r="C758" s="2">
        <v>1.0</v>
      </c>
      <c r="D758" s="2" t="s">
        <v>392</v>
      </c>
      <c r="E758" s="2" t="s">
        <v>853</v>
      </c>
      <c r="F758" s="2" t="s">
        <v>854</v>
      </c>
      <c r="G758" s="2">
        <v>1393.0</v>
      </c>
      <c r="H758" s="2">
        <v>10.45800765328551</v>
      </c>
      <c r="I758" s="2">
        <f t="shared" si="1"/>
        <v>1.019448955</v>
      </c>
    </row>
    <row r="759" ht="15.75" customHeight="1">
      <c r="A759" s="2" t="s">
        <v>633</v>
      </c>
      <c r="B759" s="2" t="s">
        <v>634</v>
      </c>
      <c r="C759" s="2">
        <v>13.0</v>
      </c>
      <c r="D759" s="2" t="s">
        <v>635</v>
      </c>
      <c r="E759" s="2" t="s">
        <v>846</v>
      </c>
      <c r="F759" s="2" t="s">
        <v>847</v>
      </c>
      <c r="G759" s="2">
        <v>10783.0</v>
      </c>
      <c r="H759" s="2">
        <v>10.45724166645122</v>
      </c>
      <c r="I759" s="2">
        <f t="shared" si="1"/>
        <v>1.019417145</v>
      </c>
    </row>
    <row r="760" ht="15.75" customHeight="1">
      <c r="A760" s="2" t="s">
        <v>234</v>
      </c>
      <c r="B760" s="2" t="s">
        <v>235</v>
      </c>
      <c r="C760" s="2">
        <v>1.0</v>
      </c>
      <c r="D760" s="2" t="s">
        <v>464</v>
      </c>
      <c r="E760" s="2" t="s">
        <v>574</v>
      </c>
      <c r="F760" s="2" t="s">
        <v>575</v>
      </c>
      <c r="G760" s="2">
        <v>540.0</v>
      </c>
      <c r="H760" s="2">
        <v>10.44860102700897</v>
      </c>
      <c r="I760" s="2">
        <f t="shared" si="1"/>
        <v>1.019058146</v>
      </c>
    </row>
    <row r="761" ht="15.75" customHeight="1">
      <c r="A761" s="2" t="s">
        <v>347</v>
      </c>
      <c r="B761" s="2" t="s">
        <v>348</v>
      </c>
      <c r="C761" s="2">
        <v>16.0</v>
      </c>
      <c r="D761" s="2" t="s">
        <v>349</v>
      </c>
      <c r="E761" s="2" t="s">
        <v>920</v>
      </c>
      <c r="F761" s="2" t="s">
        <v>921</v>
      </c>
      <c r="G761" s="2">
        <v>31727.0</v>
      </c>
      <c r="H761" s="2">
        <v>10.43451993975635</v>
      </c>
      <c r="I761" s="2">
        <f t="shared" si="1"/>
        <v>1.018472473</v>
      </c>
    </row>
    <row r="762" ht="15.75" customHeight="1">
      <c r="A762" s="2" t="s">
        <v>105</v>
      </c>
      <c r="B762" s="2" t="s">
        <v>106</v>
      </c>
      <c r="C762" s="2">
        <v>9.0</v>
      </c>
      <c r="D762" s="2" t="s">
        <v>272</v>
      </c>
      <c r="E762" s="2" t="s">
        <v>249</v>
      </c>
      <c r="F762" s="2" t="s">
        <v>250</v>
      </c>
      <c r="G762" s="2">
        <v>3361.0</v>
      </c>
      <c r="H762" s="2">
        <v>10.4013977490377</v>
      </c>
      <c r="I762" s="2">
        <f t="shared" si="1"/>
        <v>1.017091704</v>
      </c>
    </row>
    <row r="763" ht="15.75" customHeight="1">
      <c r="A763" s="2" t="s">
        <v>434</v>
      </c>
      <c r="B763" s="2" t="s">
        <v>435</v>
      </c>
      <c r="C763" s="2">
        <v>10.0</v>
      </c>
      <c r="D763" s="2" t="s">
        <v>818</v>
      </c>
      <c r="E763" s="2" t="s">
        <v>980</v>
      </c>
      <c r="F763" s="2" t="s">
        <v>981</v>
      </c>
      <c r="G763" s="2">
        <v>8347.0</v>
      </c>
      <c r="H763" s="2">
        <v>10.40089276521248</v>
      </c>
      <c r="I763" s="2">
        <f t="shared" si="1"/>
        <v>1.017070619</v>
      </c>
    </row>
    <row r="764" ht="15.75" customHeight="1">
      <c r="A764" s="2" t="s">
        <v>903</v>
      </c>
      <c r="B764" s="2" t="s">
        <v>904</v>
      </c>
      <c r="C764" s="2">
        <v>4.0</v>
      </c>
      <c r="D764" s="2" t="s">
        <v>905</v>
      </c>
      <c r="E764" s="2" t="s">
        <v>749</v>
      </c>
      <c r="F764" s="2" t="s">
        <v>750</v>
      </c>
      <c r="G764" s="2">
        <v>3922.0</v>
      </c>
      <c r="H764" s="2">
        <v>10.35634744486526</v>
      </c>
      <c r="I764" s="2">
        <f t="shared" si="1"/>
        <v>1.015206612</v>
      </c>
    </row>
    <row r="765" ht="15.75" customHeight="1">
      <c r="A765" s="2" t="s">
        <v>654</v>
      </c>
      <c r="B765" s="2" t="s">
        <v>655</v>
      </c>
      <c r="C765" s="2">
        <v>1.0</v>
      </c>
      <c r="D765" s="2" t="s">
        <v>656</v>
      </c>
      <c r="E765" s="2" t="s">
        <v>621</v>
      </c>
      <c r="F765" s="2" t="s">
        <v>622</v>
      </c>
      <c r="G765" s="2">
        <v>250.0</v>
      </c>
      <c r="H765" s="2">
        <v>10.34850442742973</v>
      </c>
      <c r="I765" s="2">
        <f t="shared" si="1"/>
        <v>1.01487759</v>
      </c>
    </row>
    <row r="766" ht="15.75" customHeight="1">
      <c r="A766" s="2" t="s">
        <v>395</v>
      </c>
      <c r="B766" s="2" t="s">
        <v>396</v>
      </c>
      <c r="C766" s="2">
        <v>1.0</v>
      </c>
      <c r="D766" s="2" t="s">
        <v>397</v>
      </c>
      <c r="E766" s="2" t="s">
        <v>505</v>
      </c>
      <c r="F766" s="2" t="s">
        <v>506</v>
      </c>
      <c r="G766" s="2">
        <v>1094.0</v>
      </c>
      <c r="H766" s="2">
        <v>10.34443294058962</v>
      </c>
      <c r="I766" s="2">
        <f t="shared" si="1"/>
        <v>1.014706689</v>
      </c>
    </row>
    <row r="767" ht="15.75" customHeight="1">
      <c r="A767" s="2" t="s">
        <v>200</v>
      </c>
      <c r="B767" s="2" t="s">
        <v>201</v>
      </c>
      <c r="C767" s="2">
        <v>1.0</v>
      </c>
      <c r="D767" s="2" t="s">
        <v>202</v>
      </c>
      <c r="E767" s="2" t="s">
        <v>807</v>
      </c>
      <c r="F767" s="2" t="s">
        <v>808</v>
      </c>
      <c r="G767" s="2">
        <v>1002.0</v>
      </c>
      <c r="H767" s="2">
        <v>10.32376947324033</v>
      </c>
      <c r="I767" s="2">
        <f t="shared" si="1"/>
        <v>1.013838298</v>
      </c>
    </row>
    <row r="768" ht="15.75" customHeight="1">
      <c r="A768" s="2" t="s">
        <v>922</v>
      </c>
      <c r="B768" s="2" t="s">
        <v>923</v>
      </c>
      <c r="C768" s="2">
        <v>3.0</v>
      </c>
      <c r="D768" s="2" t="s">
        <v>924</v>
      </c>
      <c r="E768" s="2" t="s">
        <v>853</v>
      </c>
      <c r="F768" s="2" t="s">
        <v>854</v>
      </c>
      <c r="G768" s="2">
        <v>5507.0</v>
      </c>
      <c r="H768" s="2">
        <v>10.28276293647905</v>
      </c>
      <c r="I768" s="2">
        <f t="shared" si="1"/>
        <v>1.012109823</v>
      </c>
    </row>
    <row r="769" ht="15.75" customHeight="1">
      <c r="A769" s="2" t="s">
        <v>9</v>
      </c>
      <c r="B769" s="2" t="s">
        <v>10</v>
      </c>
      <c r="C769" s="2">
        <v>1.0</v>
      </c>
      <c r="D769" s="2" t="s">
        <v>982</v>
      </c>
      <c r="E769" s="2" t="s">
        <v>41</v>
      </c>
      <c r="F769" s="2" t="s">
        <v>42</v>
      </c>
      <c r="G769" s="2">
        <v>154.0</v>
      </c>
      <c r="H769" s="2">
        <v>10.26402601150559</v>
      </c>
      <c r="I769" s="2">
        <f t="shared" si="1"/>
        <v>1.011317744</v>
      </c>
    </row>
    <row r="770" ht="15.75" customHeight="1">
      <c r="A770" s="2" t="s">
        <v>48</v>
      </c>
      <c r="B770" s="2" t="s">
        <v>49</v>
      </c>
      <c r="C770" s="2">
        <v>2.0</v>
      </c>
      <c r="D770" s="2" t="s">
        <v>50</v>
      </c>
      <c r="E770" s="2" t="s">
        <v>842</v>
      </c>
      <c r="F770" s="2" t="s">
        <v>843</v>
      </c>
      <c r="G770" s="2">
        <v>563.0</v>
      </c>
      <c r="H770" s="2">
        <v>10.26139727284883</v>
      </c>
      <c r="I770" s="2">
        <f t="shared" si="1"/>
        <v>1.011206502</v>
      </c>
    </row>
    <row r="771" ht="15.75" customHeight="1">
      <c r="A771" s="2" t="s">
        <v>212</v>
      </c>
      <c r="B771" s="2" t="s">
        <v>213</v>
      </c>
      <c r="C771" s="2">
        <v>2.0</v>
      </c>
      <c r="D771" s="2" t="s">
        <v>214</v>
      </c>
      <c r="E771" s="2" t="s">
        <v>918</v>
      </c>
      <c r="F771" s="2" t="s">
        <v>919</v>
      </c>
      <c r="G771" s="2">
        <v>5698.0</v>
      </c>
      <c r="H771" s="2">
        <v>10.26004817506683</v>
      </c>
      <c r="I771" s="2">
        <f t="shared" si="1"/>
        <v>1.0111494</v>
      </c>
    </row>
    <row r="772" ht="15.75" customHeight="1">
      <c r="A772" s="2" t="s">
        <v>633</v>
      </c>
      <c r="B772" s="2" t="s">
        <v>634</v>
      </c>
      <c r="C772" s="2">
        <v>2.0</v>
      </c>
      <c r="D772" s="2" t="s">
        <v>635</v>
      </c>
      <c r="E772" s="2" t="s">
        <v>142</v>
      </c>
      <c r="F772" s="2" t="s">
        <v>143</v>
      </c>
      <c r="G772" s="2">
        <v>306.0</v>
      </c>
      <c r="H772" s="2">
        <v>10.25619403448099</v>
      </c>
      <c r="I772" s="2">
        <f t="shared" si="1"/>
        <v>1.010986229</v>
      </c>
    </row>
    <row r="773" ht="15.75" customHeight="1">
      <c r="A773" s="2" t="s">
        <v>330</v>
      </c>
      <c r="B773" s="2" t="s">
        <v>331</v>
      </c>
      <c r="C773" s="2">
        <v>1.0</v>
      </c>
      <c r="D773" s="2" t="s">
        <v>332</v>
      </c>
      <c r="E773" s="2" t="s">
        <v>777</v>
      </c>
      <c r="F773" s="2" t="s">
        <v>778</v>
      </c>
      <c r="G773" s="2">
        <v>487.0</v>
      </c>
      <c r="H773" s="2">
        <v>10.25293144610923</v>
      </c>
      <c r="I773" s="2">
        <f t="shared" si="1"/>
        <v>1.010848054</v>
      </c>
    </row>
    <row r="774" ht="15.75" customHeight="1">
      <c r="A774" s="2" t="s">
        <v>654</v>
      </c>
      <c r="B774" s="2" t="s">
        <v>655</v>
      </c>
      <c r="C774" s="2">
        <v>1.0</v>
      </c>
      <c r="D774" s="2" t="s">
        <v>656</v>
      </c>
      <c r="E774" s="2" t="s">
        <v>345</v>
      </c>
      <c r="F774" s="2" t="s">
        <v>346</v>
      </c>
      <c r="G774" s="2">
        <v>242.0</v>
      </c>
      <c r="H774" s="2">
        <v>10.22347064554111</v>
      </c>
      <c r="I774" s="2">
        <f t="shared" si="1"/>
        <v>1.009598354</v>
      </c>
    </row>
    <row r="775" ht="15.75" customHeight="1">
      <c r="A775" s="2" t="s">
        <v>654</v>
      </c>
      <c r="B775" s="2" t="s">
        <v>655</v>
      </c>
      <c r="C775" s="2">
        <v>14.0</v>
      </c>
      <c r="D775" s="2" t="s">
        <v>656</v>
      </c>
      <c r="E775" s="2" t="s">
        <v>822</v>
      </c>
      <c r="F775" s="2" t="s">
        <v>823</v>
      </c>
      <c r="G775" s="2">
        <v>11473.0</v>
      </c>
      <c r="H775" s="2">
        <v>10.16998222653778</v>
      </c>
      <c r="I775" s="2">
        <f t="shared" si="1"/>
        <v>1.007320194</v>
      </c>
    </row>
    <row r="776" ht="15.75" customHeight="1">
      <c r="A776" s="2" t="s">
        <v>604</v>
      </c>
      <c r="B776" s="2" t="s">
        <v>605</v>
      </c>
      <c r="C776" s="2">
        <v>1.0</v>
      </c>
      <c r="D776" s="2" t="s">
        <v>802</v>
      </c>
      <c r="E776" s="2" t="s">
        <v>773</v>
      </c>
      <c r="F776" s="2" t="s">
        <v>774</v>
      </c>
      <c r="G776" s="2">
        <v>292.0</v>
      </c>
      <c r="H776" s="2">
        <v>10.14710943187084</v>
      </c>
      <c r="I776" s="2">
        <f t="shared" si="1"/>
        <v>1.006342344</v>
      </c>
    </row>
    <row r="777" ht="15.75" customHeight="1">
      <c r="A777" s="2" t="s">
        <v>859</v>
      </c>
      <c r="B777" s="2" t="s">
        <v>860</v>
      </c>
      <c r="C777" s="2">
        <v>2.0</v>
      </c>
      <c r="D777" s="2" t="s">
        <v>861</v>
      </c>
      <c r="E777" s="2" t="s">
        <v>983</v>
      </c>
      <c r="F777" s="2" t="s">
        <v>984</v>
      </c>
      <c r="G777" s="2">
        <v>1142.0</v>
      </c>
      <c r="H777" s="2">
        <v>10.14392119503336</v>
      </c>
      <c r="I777" s="2">
        <f t="shared" si="1"/>
        <v>1.006205867</v>
      </c>
    </row>
    <row r="778" ht="15.75" customHeight="1">
      <c r="A778" s="2" t="s">
        <v>417</v>
      </c>
      <c r="B778" s="2" t="s">
        <v>418</v>
      </c>
      <c r="C778" s="2">
        <v>1.0</v>
      </c>
      <c r="D778" s="2" t="s">
        <v>419</v>
      </c>
      <c r="E778" s="2" t="s">
        <v>308</v>
      </c>
      <c r="F778" s="2" t="s">
        <v>309</v>
      </c>
      <c r="G778" s="2">
        <v>243.0</v>
      </c>
      <c r="H778" s="2">
        <v>10.11004122854642</v>
      </c>
      <c r="I778" s="2">
        <f t="shared" si="1"/>
        <v>1.004752927</v>
      </c>
    </row>
    <row r="779" ht="15.75" customHeight="1">
      <c r="A779" s="2" t="s">
        <v>347</v>
      </c>
      <c r="B779" s="2" t="s">
        <v>348</v>
      </c>
      <c r="C779" s="2">
        <v>3.0</v>
      </c>
      <c r="D779" s="2" t="s">
        <v>349</v>
      </c>
      <c r="E779" s="2" t="s">
        <v>624</v>
      </c>
      <c r="F779" s="2" t="s">
        <v>625</v>
      </c>
      <c r="G779" s="2">
        <v>2564.0</v>
      </c>
      <c r="H779" s="2">
        <v>10.10452469199121</v>
      </c>
      <c r="I779" s="2">
        <f t="shared" si="1"/>
        <v>1.004515889</v>
      </c>
    </row>
    <row r="780" ht="15.75" customHeight="1">
      <c r="A780" s="2" t="s">
        <v>340</v>
      </c>
      <c r="B780" s="2" t="s">
        <v>341</v>
      </c>
      <c r="C780" s="2">
        <v>1.0</v>
      </c>
      <c r="D780" s="2" t="s">
        <v>788</v>
      </c>
      <c r="E780" s="2" t="s">
        <v>883</v>
      </c>
      <c r="F780" s="2" t="s">
        <v>884</v>
      </c>
      <c r="G780" s="2">
        <v>1302.0</v>
      </c>
      <c r="H780" s="2">
        <v>10.10120077315164</v>
      </c>
      <c r="I780" s="2">
        <f t="shared" si="1"/>
        <v>1.004373003</v>
      </c>
    </row>
    <row r="781" ht="15.75" customHeight="1">
      <c r="A781" s="2" t="s">
        <v>193</v>
      </c>
      <c r="B781" s="2" t="s">
        <v>194</v>
      </c>
      <c r="C781" s="2">
        <v>1.0</v>
      </c>
      <c r="D781" s="2" t="s">
        <v>195</v>
      </c>
      <c r="E781" s="2" t="s">
        <v>70</v>
      </c>
      <c r="F781" s="2" t="s">
        <v>71</v>
      </c>
      <c r="G781" s="2">
        <v>362.0</v>
      </c>
      <c r="H781" s="2">
        <v>10.09027815821087</v>
      </c>
      <c r="I781" s="2">
        <f t="shared" si="1"/>
        <v>1.003903139</v>
      </c>
    </row>
    <row r="782" ht="15.75" customHeight="1">
      <c r="A782" s="2" t="s">
        <v>811</v>
      </c>
      <c r="B782" s="2" t="s">
        <v>812</v>
      </c>
      <c r="C782" s="2">
        <v>2.0</v>
      </c>
      <c r="D782" s="2" t="s">
        <v>813</v>
      </c>
      <c r="E782" s="2" t="s">
        <v>803</v>
      </c>
      <c r="F782" s="2" t="s">
        <v>804</v>
      </c>
      <c r="G782" s="2">
        <v>1422.0</v>
      </c>
      <c r="H782" s="2">
        <v>10.08126365461453</v>
      </c>
      <c r="I782" s="2">
        <f t="shared" si="1"/>
        <v>1.003514973</v>
      </c>
    </row>
    <row r="783" ht="15.75" customHeight="1">
      <c r="A783" s="2" t="s">
        <v>576</v>
      </c>
      <c r="B783" s="2" t="s">
        <v>577</v>
      </c>
      <c r="C783" s="2">
        <v>1.0</v>
      </c>
      <c r="D783" s="2" t="s">
        <v>649</v>
      </c>
      <c r="E783" s="2" t="s">
        <v>360</v>
      </c>
      <c r="F783" s="2" t="s">
        <v>361</v>
      </c>
      <c r="G783" s="2">
        <v>829.0</v>
      </c>
      <c r="H783" s="2">
        <v>10.06495064579619</v>
      </c>
      <c r="I783" s="2">
        <f t="shared" si="1"/>
        <v>1.00281165</v>
      </c>
    </row>
    <row r="784" ht="15.75" customHeight="1">
      <c r="A784" s="2" t="s">
        <v>855</v>
      </c>
      <c r="B784" s="2" t="s">
        <v>856</v>
      </c>
      <c r="C784" s="2">
        <v>7.0</v>
      </c>
      <c r="D784" s="2" t="s">
        <v>872</v>
      </c>
      <c r="E784" s="2" t="s">
        <v>674</v>
      </c>
      <c r="F784" s="2" t="s">
        <v>675</v>
      </c>
      <c r="G784" s="2">
        <v>1957.0</v>
      </c>
      <c r="H784" s="2">
        <v>10.06102648147846</v>
      </c>
      <c r="I784" s="2">
        <f t="shared" si="1"/>
        <v>1.002642292</v>
      </c>
    </row>
    <row r="785" ht="15.75" customHeight="1">
      <c r="A785" s="2" t="s">
        <v>267</v>
      </c>
      <c r="B785" s="2" t="s">
        <v>268</v>
      </c>
      <c r="C785" s="2">
        <v>1.0</v>
      </c>
      <c r="D785" s="2" t="s">
        <v>269</v>
      </c>
      <c r="E785" s="2" t="s">
        <v>405</v>
      </c>
      <c r="F785" s="2" t="s">
        <v>406</v>
      </c>
      <c r="G785" s="2">
        <v>497.0</v>
      </c>
      <c r="H785" s="2">
        <v>10.0610127559428</v>
      </c>
      <c r="I785" s="2">
        <f t="shared" si="1"/>
        <v>1.0026417</v>
      </c>
    </row>
    <row r="786" ht="15.75" customHeight="1">
      <c r="A786" s="2" t="s">
        <v>299</v>
      </c>
      <c r="B786" s="2" t="s">
        <v>300</v>
      </c>
      <c r="C786" s="2">
        <v>9.0</v>
      </c>
      <c r="D786" s="2" t="s">
        <v>301</v>
      </c>
      <c r="E786" s="2" t="s">
        <v>690</v>
      </c>
      <c r="F786" s="2" t="s">
        <v>691</v>
      </c>
      <c r="G786" s="2">
        <v>6188.0</v>
      </c>
      <c r="H786" s="2">
        <v>10.05662330165616</v>
      </c>
      <c r="I786" s="2">
        <f t="shared" si="1"/>
        <v>1.002452183</v>
      </c>
    </row>
    <row r="787" ht="15.75" customHeight="1">
      <c r="A787" s="2" t="s">
        <v>545</v>
      </c>
      <c r="B787" s="2" t="s">
        <v>546</v>
      </c>
      <c r="C787" s="2">
        <v>1.0</v>
      </c>
      <c r="D787" s="2" t="s">
        <v>243</v>
      </c>
      <c r="E787" s="2" t="s">
        <v>574</v>
      </c>
      <c r="F787" s="2" t="s">
        <v>575</v>
      </c>
      <c r="G787" s="2">
        <v>1461.0</v>
      </c>
      <c r="H787" s="2">
        <v>10.04409095319715</v>
      </c>
      <c r="I787" s="2">
        <f t="shared" si="1"/>
        <v>1.001910637</v>
      </c>
    </row>
    <row r="788" ht="15.75" customHeight="1">
      <c r="A788" s="2" t="s">
        <v>661</v>
      </c>
      <c r="B788" s="2" t="s">
        <v>662</v>
      </c>
      <c r="C788" s="2">
        <v>6.0</v>
      </c>
      <c r="D788" s="2" t="s">
        <v>866</v>
      </c>
      <c r="E788" s="2" t="s">
        <v>789</v>
      </c>
      <c r="F788" s="2" t="s">
        <v>790</v>
      </c>
      <c r="G788" s="2">
        <v>2155.0</v>
      </c>
      <c r="H788" s="2">
        <v>10.03229752325105</v>
      </c>
      <c r="I788" s="2">
        <f t="shared" si="1"/>
        <v>1.001400403</v>
      </c>
    </row>
    <row r="789" ht="15.75" customHeight="1">
      <c r="A789" s="2" t="s">
        <v>166</v>
      </c>
      <c r="B789" s="2" t="s">
        <v>167</v>
      </c>
      <c r="C789" s="2">
        <v>2.0</v>
      </c>
      <c r="D789" s="2" t="s">
        <v>168</v>
      </c>
      <c r="E789" s="2" t="s">
        <v>61</v>
      </c>
      <c r="F789" s="2" t="s">
        <v>62</v>
      </c>
      <c r="G789" s="2">
        <v>1498.0</v>
      </c>
      <c r="H789" s="2">
        <v>10.01973568096183</v>
      </c>
      <c r="I789" s="2">
        <f t="shared" si="1"/>
        <v>1.000856265</v>
      </c>
    </row>
    <row r="790" ht="15.75" customHeight="1">
      <c r="A790" s="2" t="s">
        <v>417</v>
      </c>
      <c r="B790" s="2" t="s">
        <v>418</v>
      </c>
      <c r="C790" s="2">
        <v>5.0</v>
      </c>
      <c r="D790" s="2" t="s">
        <v>419</v>
      </c>
      <c r="E790" s="2" t="s">
        <v>809</v>
      </c>
      <c r="F790" s="2" t="s">
        <v>810</v>
      </c>
      <c r="G790" s="2">
        <v>1543.0</v>
      </c>
      <c r="H790" s="2">
        <v>9.98607354319554</v>
      </c>
      <c r="I790" s="2">
        <f t="shared" si="1"/>
        <v>0.9993947601</v>
      </c>
    </row>
    <row r="791" ht="15.75" customHeight="1">
      <c r="A791" s="2" t="s">
        <v>703</v>
      </c>
      <c r="B791" s="2" t="s">
        <v>704</v>
      </c>
      <c r="C791" s="2">
        <v>3.0</v>
      </c>
      <c r="D791" s="2" t="s">
        <v>705</v>
      </c>
      <c r="E791" s="2" t="s">
        <v>842</v>
      </c>
      <c r="F791" s="2" t="s">
        <v>843</v>
      </c>
      <c r="G791" s="2">
        <v>1303.0</v>
      </c>
      <c r="H791" s="2">
        <v>9.972352063596503</v>
      </c>
      <c r="I791" s="2">
        <f t="shared" si="1"/>
        <v>0.9987976024</v>
      </c>
    </row>
    <row r="792" ht="15.75" customHeight="1">
      <c r="A792" s="2" t="s">
        <v>493</v>
      </c>
      <c r="B792" s="2" t="s">
        <v>494</v>
      </c>
      <c r="C792" s="2">
        <v>3.0</v>
      </c>
      <c r="D792" s="2" t="s">
        <v>495</v>
      </c>
      <c r="E792" s="2" t="s">
        <v>985</v>
      </c>
      <c r="F792" s="2" t="s">
        <v>986</v>
      </c>
      <c r="G792" s="2">
        <v>1944.0</v>
      </c>
      <c r="H792" s="2">
        <v>9.971932332036237</v>
      </c>
      <c r="I792" s="2">
        <f t="shared" si="1"/>
        <v>0.9987793228</v>
      </c>
    </row>
    <row r="793" ht="15.75" customHeight="1">
      <c r="A793" s="2" t="s">
        <v>420</v>
      </c>
      <c r="B793" s="2" t="s">
        <v>421</v>
      </c>
      <c r="C793" s="2">
        <v>3.0</v>
      </c>
      <c r="D793" s="2" t="s">
        <v>422</v>
      </c>
      <c r="E793" s="2" t="s">
        <v>864</v>
      </c>
      <c r="F793" s="2" t="s">
        <v>865</v>
      </c>
      <c r="G793" s="2">
        <v>3453.0</v>
      </c>
      <c r="H793" s="2">
        <v>9.968231958989932</v>
      </c>
      <c r="I793" s="2">
        <f t="shared" si="1"/>
        <v>0.9986181354</v>
      </c>
    </row>
    <row r="794" ht="15.75" customHeight="1">
      <c r="A794" s="2" t="s">
        <v>76</v>
      </c>
      <c r="B794" s="2" t="s">
        <v>77</v>
      </c>
      <c r="C794" s="2">
        <v>2.0</v>
      </c>
      <c r="D794" s="2" t="s">
        <v>78</v>
      </c>
      <c r="E794" s="2" t="s">
        <v>512</v>
      </c>
      <c r="F794" s="2" t="s">
        <v>513</v>
      </c>
      <c r="G794" s="2">
        <v>1783.0</v>
      </c>
      <c r="H794" s="2">
        <v>9.913870287346041</v>
      </c>
      <c r="I794" s="2">
        <f t="shared" si="1"/>
        <v>0.9962432323</v>
      </c>
    </row>
    <row r="795" ht="15.75" customHeight="1">
      <c r="A795" s="2" t="s">
        <v>703</v>
      </c>
      <c r="B795" s="2" t="s">
        <v>704</v>
      </c>
      <c r="C795" s="2">
        <v>4.0</v>
      </c>
      <c r="D795" s="2" t="s">
        <v>705</v>
      </c>
      <c r="E795" s="2" t="s">
        <v>901</v>
      </c>
      <c r="F795" s="2" t="s">
        <v>902</v>
      </c>
      <c r="G795" s="2">
        <v>2511.0</v>
      </c>
      <c r="H795" s="2">
        <v>9.910466457718806</v>
      </c>
      <c r="I795" s="2">
        <f t="shared" si="1"/>
        <v>0.996094096</v>
      </c>
    </row>
    <row r="796" ht="15.75" customHeight="1">
      <c r="A796" s="2" t="s">
        <v>357</v>
      </c>
      <c r="B796" s="2" t="s">
        <v>358</v>
      </c>
      <c r="C796" s="2">
        <v>1.0</v>
      </c>
      <c r="D796" s="2" t="s">
        <v>676</v>
      </c>
      <c r="E796" s="2" t="s">
        <v>120</v>
      </c>
      <c r="F796" s="2" t="s">
        <v>121</v>
      </c>
      <c r="G796" s="2">
        <v>361.0</v>
      </c>
      <c r="H796" s="2">
        <v>9.910435740604044</v>
      </c>
      <c r="I796" s="2">
        <f t="shared" si="1"/>
        <v>0.9960927499</v>
      </c>
    </row>
    <row r="797" ht="15.75" customHeight="1">
      <c r="A797" s="2" t="s">
        <v>225</v>
      </c>
      <c r="B797" s="2" t="s">
        <v>226</v>
      </c>
      <c r="C797" s="2">
        <v>10.0</v>
      </c>
      <c r="D797" s="2" t="s">
        <v>668</v>
      </c>
      <c r="E797" s="2" t="s">
        <v>749</v>
      </c>
      <c r="F797" s="2" t="s">
        <v>750</v>
      </c>
      <c r="G797" s="2">
        <v>6723.0</v>
      </c>
      <c r="H797" s="2">
        <v>9.902452293887187</v>
      </c>
      <c r="I797" s="2">
        <f t="shared" si="1"/>
        <v>0.9957427588</v>
      </c>
    </row>
    <row r="798" ht="15.75" customHeight="1">
      <c r="A798" s="2" t="s">
        <v>260</v>
      </c>
      <c r="B798" s="2" t="s">
        <v>261</v>
      </c>
      <c r="C798" s="2">
        <v>2.0</v>
      </c>
      <c r="D798" s="2" t="s">
        <v>262</v>
      </c>
      <c r="E798" s="2" t="s">
        <v>983</v>
      </c>
      <c r="F798" s="2" t="s">
        <v>984</v>
      </c>
      <c r="G798" s="2">
        <v>3271.0</v>
      </c>
      <c r="H798" s="2">
        <v>9.883633809380223</v>
      </c>
      <c r="I798" s="2">
        <f t="shared" si="1"/>
        <v>0.9949166463</v>
      </c>
    </row>
    <row r="799" ht="15.75" customHeight="1">
      <c r="A799" s="2" t="s">
        <v>715</v>
      </c>
      <c r="B799" s="2" t="s">
        <v>716</v>
      </c>
      <c r="C799" s="2">
        <v>1.0</v>
      </c>
      <c r="D799" s="2" t="s">
        <v>717</v>
      </c>
      <c r="E799" s="2" t="s">
        <v>489</v>
      </c>
      <c r="F799" s="2" t="s">
        <v>490</v>
      </c>
      <c r="G799" s="2">
        <v>5837.0</v>
      </c>
      <c r="H799" s="2">
        <v>9.881271204210305</v>
      </c>
      <c r="I799" s="2">
        <f t="shared" si="1"/>
        <v>0.9948128192</v>
      </c>
    </row>
    <row r="800" ht="15.75" customHeight="1">
      <c r="A800" s="2" t="s">
        <v>340</v>
      </c>
      <c r="B800" s="2" t="s">
        <v>341</v>
      </c>
      <c r="C800" s="2">
        <v>1.0</v>
      </c>
      <c r="D800" s="2" t="s">
        <v>788</v>
      </c>
      <c r="E800" s="2" t="s">
        <v>822</v>
      </c>
      <c r="F800" s="2" t="s">
        <v>823</v>
      </c>
      <c r="G800" s="2">
        <v>3088.0</v>
      </c>
      <c r="H800" s="2">
        <v>9.829676292840787</v>
      </c>
      <c r="I800" s="2">
        <f t="shared" si="1"/>
        <v>0.992539216</v>
      </c>
    </row>
    <row r="801" ht="15.75" customHeight="1">
      <c r="A801" s="2" t="s">
        <v>915</v>
      </c>
      <c r="B801" s="2" t="s">
        <v>916</v>
      </c>
      <c r="C801" s="2">
        <v>1.0</v>
      </c>
      <c r="D801" s="2" t="s">
        <v>917</v>
      </c>
      <c r="E801" s="2" t="s">
        <v>764</v>
      </c>
      <c r="F801" s="2" t="s">
        <v>765</v>
      </c>
      <c r="G801" s="2">
        <v>3228.0</v>
      </c>
      <c r="H801" s="2">
        <v>9.802064856783408</v>
      </c>
      <c r="I801" s="2">
        <f t="shared" si="1"/>
        <v>0.9913175718</v>
      </c>
    </row>
    <row r="802" ht="15.75" customHeight="1">
      <c r="A802" s="2" t="s">
        <v>357</v>
      </c>
      <c r="B802" s="2" t="s">
        <v>358</v>
      </c>
      <c r="C802" s="2">
        <v>11.0</v>
      </c>
      <c r="D802" s="2" t="s">
        <v>359</v>
      </c>
      <c r="E802" s="2" t="s">
        <v>507</v>
      </c>
      <c r="F802" s="2" t="s">
        <v>508</v>
      </c>
      <c r="G802" s="2">
        <v>10082.0</v>
      </c>
      <c r="H802" s="2">
        <v>9.787947967161683</v>
      </c>
      <c r="I802" s="2">
        <f t="shared" si="1"/>
        <v>0.990691652</v>
      </c>
    </row>
    <row r="803" ht="15.75" customHeight="1">
      <c r="A803" s="2" t="s">
        <v>340</v>
      </c>
      <c r="B803" s="2" t="s">
        <v>341</v>
      </c>
      <c r="C803" s="2">
        <v>10.0</v>
      </c>
      <c r="D803" s="2" t="s">
        <v>788</v>
      </c>
      <c r="E803" s="2" t="s">
        <v>679</v>
      </c>
      <c r="F803" s="2" t="s">
        <v>680</v>
      </c>
      <c r="G803" s="2">
        <v>17036.0</v>
      </c>
      <c r="H803" s="2">
        <v>9.771028700771408</v>
      </c>
      <c r="I803" s="2">
        <f t="shared" si="1"/>
        <v>0.989940289</v>
      </c>
    </row>
    <row r="804" ht="15.75" customHeight="1">
      <c r="A804" s="2" t="s">
        <v>340</v>
      </c>
      <c r="B804" s="2" t="s">
        <v>341</v>
      </c>
      <c r="C804" s="2">
        <v>1.0</v>
      </c>
      <c r="D804" s="2" t="s">
        <v>788</v>
      </c>
      <c r="E804" s="2" t="s">
        <v>140</v>
      </c>
      <c r="F804" s="2" t="s">
        <v>141</v>
      </c>
      <c r="G804" s="2">
        <v>278.0</v>
      </c>
      <c r="H804" s="2">
        <v>9.751020419417417</v>
      </c>
      <c r="I804" s="2">
        <f t="shared" si="1"/>
        <v>0.9890500659</v>
      </c>
    </row>
    <row r="805" ht="15.75" customHeight="1">
      <c r="A805" s="2" t="s">
        <v>225</v>
      </c>
      <c r="B805" s="2" t="s">
        <v>226</v>
      </c>
      <c r="C805" s="2">
        <v>16.0</v>
      </c>
      <c r="D805" s="2" t="s">
        <v>500</v>
      </c>
      <c r="E805" s="2" t="s">
        <v>683</v>
      </c>
      <c r="F805" s="2" t="s">
        <v>684</v>
      </c>
      <c r="G805" s="2">
        <v>11312.0</v>
      </c>
      <c r="H805" s="2">
        <v>9.747695180021257</v>
      </c>
      <c r="I805" s="2">
        <f t="shared" si="1"/>
        <v>0.9889019399</v>
      </c>
    </row>
    <row r="806" ht="15.75" customHeight="1">
      <c r="A806" s="2" t="s">
        <v>746</v>
      </c>
      <c r="B806" s="2" t="s">
        <v>747</v>
      </c>
      <c r="C806" s="2">
        <v>13.0</v>
      </c>
      <c r="D806" s="2" t="s">
        <v>821</v>
      </c>
      <c r="E806" s="2" t="s">
        <v>918</v>
      </c>
      <c r="F806" s="2" t="s">
        <v>919</v>
      </c>
      <c r="G806" s="2">
        <v>23259.0</v>
      </c>
      <c r="H806" s="2">
        <v>9.747242179914887</v>
      </c>
      <c r="I806" s="2">
        <f t="shared" si="1"/>
        <v>0.9888817567</v>
      </c>
    </row>
    <row r="807" ht="15.75" customHeight="1">
      <c r="A807" s="2" t="s">
        <v>895</v>
      </c>
      <c r="B807" s="2" t="s">
        <v>896</v>
      </c>
      <c r="C807" s="2">
        <v>16.0</v>
      </c>
      <c r="D807" s="2" t="s">
        <v>897</v>
      </c>
      <c r="E807" s="2" t="s">
        <v>887</v>
      </c>
      <c r="F807" s="2" t="s">
        <v>888</v>
      </c>
      <c r="G807" s="2">
        <v>34833.0</v>
      </c>
      <c r="H807" s="2">
        <v>9.745654515052967</v>
      </c>
      <c r="I807" s="2">
        <f t="shared" si="1"/>
        <v>0.9888110115</v>
      </c>
    </row>
    <row r="808" ht="15.75" customHeight="1">
      <c r="A808" s="2" t="s">
        <v>515</v>
      </c>
      <c r="B808" s="2" t="s">
        <v>516</v>
      </c>
      <c r="C808" s="2">
        <v>4.0</v>
      </c>
      <c r="D808" s="2" t="s">
        <v>536</v>
      </c>
      <c r="E808" s="2" t="s">
        <v>777</v>
      </c>
      <c r="F808" s="2" t="s">
        <v>778</v>
      </c>
      <c r="G808" s="2">
        <v>4586.0</v>
      </c>
      <c r="H808" s="2">
        <v>9.71358006162364</v>
      </c>
      <c r="I808" s="2">
        <f t="shared" si="1"/>
        <v>0.9873793241</v>
      </c>
    </row>
    <row r="809" ht="15.75" customHeight="1">
      <c r="A809" s="2" t="s">
        <v>378</v>
      </c>
      <c r="B809" s="2" t="s">
        <v>379</v>
      </c>
      <c r="C809" s="2">
        <v>1.0</v>
      </c>
      <c r="D809" s="2" t="s">
        <v>380</v>
      </c>
      <c r="E809" s="2" t="s">
        <v>465</v>
      </c>
      <c r="F809" s="2" t="s">
        <v>466</v>
      </c>
      <c r="G809" s="2">
        <v>2312.0</v>
      </c>
      <c r="H809" s="2">
        <v>9.711237544773748</v>
      </c>
      <c r="I809" s="2">
        <f t="shared" si="1"/>
        <v>0.9872745774</v>
      </c>
    </row>
    <row r="810" ht="15.75" customHeight="1">
      <c r="A810" s="2" t="s">
        <v>962</v>
      </c>
      <c r="B810" s="2" t="s">
        <v>963</v>
      </c>
      <c r="C810" s="2">
        <v>1.0</v>
      </c>
      <c r="D810" s="2" t="s">
        <v>964</v>
      </c>
      <c r="E810" s="2" t="s">
        <v>795</v>
      </c>
      <c r="F810" s="2" t="s">
        <v>796</v>
      </c>
      <c r="G810" s="2">
        <v>326.0</v>
      </c>
      <c r="H810" s="2">
        <v>9.705458401082964</v>
      </c>
      <c r="I810" s="2">
        <f t="shared" si="1"/>
        <v>0.9870160525</v>
      </c>
    </row>
    <row r="811" ht="15.75" customHeight="1">
      <c r="A811" s="2" t="s">
        <v>260</v>
      </c>
      <c r="B811" s="2" t="s">
        <v>261</v>
      </c>
      <c r="C811" s="2">
        <v>13.0</v>
      </c>
      <c r="D811" s="2" t="s">
        <v>262</v>
      </c>
      <c r="E811" s="2" t="s">
        <v>592</v>
      </c>
      <c r="F811" s="2" t="s">
        <v>593</v>
      </c>
      <c r="G811" s="2">
        <v>2212.0</v>
      </c>
      <c r="H811" s="2">
        <v>9.651628675799927</v>
      </c>
      <c r="I811" s="2">
        <f t="shared" si="1"/>
        <v>0.9846006051</v>
      </c>
    </row>
    <row r="812" ht="15.75" customHeight="1">
      <c r="A812" s="2" t="s">
        <v>962</v>
      </c>
      <c r="B812" s="2" t="s">
        <v>963</v>
      </c>
      <c r="C812" s="2">
        <v>1.0</v>
      </c>
      <c r="D812" s="2" t="s">
        <v>964</v>
      </c>
      <c r="E812" s="2" t="s">
        <v>232</v>
      </c>
      <c r="F812" s="2" t="s">
        <v>233</v>
      </c>
      <c r="G812" s="2">
        <v>1998.0</v>
      </c>
      <c r="H812" s="2">
        <v>9.648953111864767</v>
      </c>
      <c r="I812" s="2">
        <f t="shared" si="1"/>
        <v>0.984480196</v>
      </c>
    </row>
    <row r="813" ht="15.75" customHeight="1">
      <c r="A813" s="2" t="s">
        <v>400</v>
      </c>
      <c r="B813" s="2" t="s">
        <v>401</v>
      </c>
      <c r="C813" s="2">
        <v>4.0</v>
      </c>
      <c r="D813" s="2" t="s">
        <v>402</v>
      </c>
      <c r="E813" s="2" t="s">
        <v>286</v>
      </c>
      <c r="F813" s="2" t="s">
        <v>287</v>
      </c>
      <c r="G813" s="2">
        <v>262.0</v>
      </c>
      <c r="H813" s="2">
        <v>9.602809907823644</v>
      </c>
      <c r="I813" s="2">
        <f t="shared" si="1"/>
        <v>0.9823983319</v>
      </c>
    </row>
    <row r="814" ht="15.75" customHeight="1">
      <c r="A814" s="2" t="s">
        <v>474</v>
      </c>
      <c r="B814" s="2" t="s">
        <v>475</v>
      </c>
      <c r="C814" s="2">
        <v>2.0</v>
      </c>
      <c r="D814" s="2" t="s">
        <v>558</v>
      </c>
      <c r="E814" s="2" t="s">
        <v>208</v>
      </c>
      <c r="F814" s="2" t="s">
        <v>209</v>
      </c>
      <c r="G814" s="2">
        <v>125.0</v>
      </c>
      <c r="H814" s="2">
        <v>9.599975790025464</v>
      </c>
      <c r="I814" s="2">
        <f t="shared" si="1"/>
        <v>0.9822701378</v>
      </c>
    </row>
    <row r="815" ht="15.75" customHeight="1">
      <c r="A815" s="2" t="s">
        <v>166</v>
      </c>
      <c r="B815" s="2" t="s">
        <v>167</v>
      </c>
      <c r="C815" s="2">
        <v>1.0</v>
      </c>
      <c r="D815" s="2" t="s">
        <v>168</v>
      </c>
      <c r="E815" s="2" t="s">
        <v>983</v>
      </c>
      <c r="F815" s="2" t="s">
        <v>984</v>
      </c>
      <c r="G815" s="2">
        <v>2726.0</v>
      </c>
      <c r="H815" s="2">
        <v>9.59260655666299</v>
      </c>
      <c r="I815" s="2">
        <f t="shared" si="1"/>
        <v>0.9819366321</v>
      </c>
    </row>
    <row r="816" ht="15.75" customHeight="1">
      <c r="A816" s="2" t="s">
        <v>654</v>
      </c>
      <c r="B816" s="2" t="s">
        <v>655</v>
      </c>
      <c r="C816" s="2">
        <v>2.0</v>
      </c>
      <c r="D816" s="2" t="s">
        <v>656</v>
      </c>
      <c r="E816" s="2" t="s">
        <v>270</v>
      </c>
      <c r="F816" s="2" t="s">
        <v>271</v>
      </c>
      <c r="G816" s="2">
        <v>1093.0</v>
      </c>
      <c r="H816" s="2">
        <v>9.584648077847875</v>
      </c>
      <c r="I816" s="2">
        <f t="shared" si="1"/>
        <v>0.9815761714</v>
      </c>
    </row>
    <row r="817" ht="15.75" customHeight="1">
      <c r="A817" s="2" t="s">
        <v>850</v>
      </c>
      <c r="B817" s="2" t="s">
        <v>851</v>
      </c>
      <c r="C817" s="2">
        <v>14.0</v>
      </c>
      <c r="D817" s="2" t="s">
        <v>858</v>
      </c>
      <c r="E817" s="2" t="s">
        <v>901</v>
      </c>
      <c r="F817" s="2" t="s">
        <v>902</v>
      </c>
      <c r="G817" s="2">
        <v>10559.0</v>
      </c>
      <c r="H817" s="2">
        <v>9.579917197978872</v>
      </c>
      <c r="I817" s="2">
        <f t="shared" si="1"/>
        <v>0.9813617554</v>
      </c>
    </row>
    <row r="818" ht="15.75" customHeight="1">
      <c r="A818" s="2" t="s">
        <v>31</v>
      </c>
      <c r="B818" s="2" t="s">
        <v>32</v>
      </c>
      <c r="C818" s="2">
        <v>2.0</v>
      </c>
      <c r="D818" s="2" t="s">
        <v>33</v>
      </c>
      <c r="E818" s="2" t="s">
        <v>398</v>
      </c>
      <c r="F818" s="2" t="s">
        <v>399</v>
      </c>
      <c r="G818" s="2">
        <v>807.0</v>
      </c>
      <c r="H818" s="2">
        <v>9.569381980470908</v>
      </c>
      <c r="I818" s="2">
        <f t="shared" si="1"/>
        <v>0.9808838906</v>
      </c>
    </row>
    <row r="819" ht="15.75" customHeight="1">
      <c r="A819" s="2" t="s">
        <v>171</v>
      </c>
      <c r="B819" s="2" t="s">
        <v>172</v>
      </c>
      <c r="C819" s="2">
        <v>5.0</v>
      </c>
      <c r="D819" s="2" t="s">
        <v>173</v>
      </c>
      <c r="E819" s="2" t="s">
        <v>449</v>
      </c>
      <c r="F819" s="2" t="s">
        <v>450</v>
      </c>
      <c r="G819" s="2">
        <v>1017.0</v>
      </c>
      <c r="H819" s="2">
        <v>9.526658827146425</v>
      </c>
      <c r="I819" s="2">
        <f t="shared" si="1"/>
        <v>0.9789406124</v>
      </c>
    </row>
    <row r="820" ht="15.75" customHeight="1">
      <c r="A820" s="2" t="s">
        <v>895</v>
      </c>
      <c r="B820" s="2" t="s">
        <v>896</v>
      </c>
      <c r="C820" s="2">
        <v>4.0</v>
      </c>
      <c r="D820" s="2" t="s">
        <v>897</v>
      </c>
      <c r="E820" s="2" t="s">
        <v>585</v>
      </c>
      <c r="F820" s="2" t="s">
        <v>586</v>
      </c>
      <c r="G820" s="2">
        <v>1019.0</v>
      </c>
      <c r="H820" s="2">
        <v>9.51181697278026</v>
      </c>
      <c r="I820" s="2">
        <f t="shared" si="1"/>
        <v>0.978263485</v>
      </c>
    </row>
    <row r="821" ht="15.75" customHeight="1">
      <c r="A821" s="2" t="s">
        <v>193</v>
      </c>
      <c r="B821" s="2" t="s">
        <v>194</v>
      </c>
      <c r="C821" s="2">
        <v>4.0</v>
      </c>
      <c r="D821" s="2" t="s">
        <v>195</v>
      </c>
      <c r="E821" s="2" t="s">
        <v>449</v>
      </c>
      <c r="F821" s="2" t="s">
        <v>450</v>
      </c>
      <c r="G821" s="2">
        <v>1444.0</v>
      </c>
      <c r="H821" s="2">
        <v>9.474892195429767</v>
      </c>
      <c r="I821" s="2">
        <f t="shared" si="1"/>
        <v>0.9765742773</v>
      </c>
    </row>
    <row r="822" ht="15.75" customHeight="1">
      <c r="A822" s="2" t="s">
        <v>310</v>
      </c>
      <c r="B822" s="2" t="s">
        <v>311</v>
      </c>
      <c r="C822" s="2">
        <v>1.0</v>
      </c>
      <c r="D822" s="2" t="s">
        <v>623</v>
      </c>
      <c r="E822" s="2" t="s">
        <v>911</v>
      </c>
      <c r="F822" s="2" t="s">
        <v>912</v>
      </c>
      <c r="G822" s="2">
        <v>1245.0</v>
      </c>
      <c r="H822" s="2">
        <v>9.469389430740414</v>
      </c>
      <c r="I822" s="2">
        <f t="shared" si="1"/>
        <v>0.9763219774</v>
      </c>
    </row>
    <row r="823" ht="15.75" customHeight="1">
      <c r="A823" s="2" t="s">
        <v>479</v>
      </c>
      <c r="B823" s="2" t="s">
        <v>480</v>
      </c>
      <c r="C823" s="2">
        <v>4.0</v>
      </c>
      <c r="D823" s="2" t="s">
        <v>481</v>
      </c>
      <c r="E823" s="2" t="s">
        <v>987</v>
      </c>
      <c r="F823" s="2" t="s">
        <v>988</v>
      </c>
      <c r="G823" s="2">
        <v>4439.0</v>
      </c>
      <c r="H823" s="2">
        <v>9.458720719111257</v>
      </c>
      <c r="I823" s="2">
        <f t="shared" si="1"/>
        <v>0.9758324026</v>
      </c>
    </row>
    <row r="824" ht="15.75" customHeight="1">
      <c r="A824" s="2" t="s">
        <v>310</v>
      </c>
      <c r="B824" s="2" t="s">
        <v>311</v>
      </c>
      <c r="C824" s="2">
        <v>1.0</v>
      </c>
      <c r="D824" s="2" t="s">
        <v>312</v>
      </c>
      <c r="E824" s="2" t="s">
        <v>629</v>
      </c>
      <c r="F824" s="2" t="s">
        <v>630</v>
      </c>
      <c r="G824" s="2">
        <v>3027.0</v>
      </c>
      <c r="H824" s="2">
        <v>9.457456937229699</v>
      </c>
      <c r="I824" s="2">
        <f t="shared" si="1"/>
        <v>0.9757743725</v>
      </c>
    </row>
    <row r="825" ht="15.75" customHeight="1">
      <c r="A825" s="2" t="s">
        <v>310</v>
      </c>
      <c r="B825" s="2" t="s">
        <v>311</v>
      </c>
      <c r="C825" s="2">
        <v>1.0</v>
      </c>
      <c r="D825" s="2" t="s">
        <v>623</v>
      </c>
      <c r="E825" s="2" t="s">
        <v>244</v>
      </c>
      <c r="F825" s="2" t="s">
        <v>245</v>
      </c>
      <c r="G825" s="2">
        <v>852.0</v>
      </c>
      <c r="H825" s="2">
        <v>9.437377182926772</v>
      </c>
      <c r="I825" s="2">
        <f t="shared" si="1"/>
        <v>0.9748513128</v>
      </c>
    </row>
    <row r="826" ht="15.75" customHeight="1">
      <c r="A826" s="2" t="s">
        <v>200</v>
      </c>
      <c r="B826" s="2" t="s">
        <v>201</v>
      </c>
      <c r="C826" s="2">
        <v>3.0</v>
      </c>
      <c r="D826" s="2" t="s">
        <v>202</v>
      </c>
      <c r="E826" s="2" t="s">
        <v>873</v>
      </c>
      <c r="F826" s="2" t="s">
        <v>874</v>
      </c>
      <c r="G826" s="2">
        <v>4255.0</v>
      </c>
      <c r="H826" s="2">
        <v>9.43101344458918</v>
      </c>
      <c r="I826" s="2">
        <f t="shared" si="1"/>
        <v>0.974558364</v>
      </c>
    </row>
    <row r="827" ht="15.75" customHeight="1">
      <c r="A827" s="2" t="s">
        <v>260</v>
      </c>
      <c r="B827" s="2" t="s">
        <v>261</v>
      </c>
      <c r="C827" s="2">
        <v>4.0</v>
      </c>
      <c r="D827" s="2" t="s">
        <v>262</v>
      </c>
      <c r="E827" s="2" t="s">
        <v>885</v>
      </c>
      <c r="F827" s="2" t="s">
        <v>886</v>
      </c>
      <c r="G827" s="2">
        <v>5692.0</v>
      </c>
      <c r="H827" s="2">
        <v>9.426384991661665</v>
      </c>
      <c r="I827" s="2">
        <f t="shared" si="1"/>
        <v>0.9743451732</v>
      </c>
    </row>
    <row r="828" ht="15.75" customHeight="1">
      <c r="A828" s="2" t="s">
        <v>110</v>
      </c>
      <c r="B828" s="2" t="s">
        <v>111</v>
      </c>
      <c r="C828" s="2">
        <v>1.0</v>
      </c>
      <c r="D828" s="2" t="s">
        <v>112</v>
      </c>
      <c r="E828" s="2" t="s">
        <v>975</v>
      </c>
      <c r="F828" s="2" t="s">
        <v>976</v>
      </c>
      <c r="G828" s="2">
        <v>3619.0</v>
      </c>
      <c r="H828" s="2">
        <v>9.402305216773739</v>
      </c>
      <c r="I828" s="2">
        <f t="shared" si="1"/>
        <v>0.9732343451</v>
      </c>
    </row>
    <row r="829" ht="15.75" customHeight="1">
      <c r="A829" s="2" t="s">
        <v>479</v>
      </c>
      <c r="B829" s="2" t="s">
        <v>480</v>
      </c>
      <c r="C829" s="2">
        <v>1.0</v>
      </c>
      <c r="D829" s="2" t="s">
        <v>481</v>
      </c>
      <c r="E829" s="2" t="s">
        <v>458</v>
      </c>
      <c r="F829" s="2" t="s">
        <v>459</v>
      </c>
      <c r="G829" s="2">
        <v>2132.0</v>
      </c>
      <c r="H829" s="2">
        <v>9.384668924961952</v>
      </c>
      <c r="I829" s="2">
        <f t="shared" si="1"/>
        <v>0.9724189561</v>
      </c>
    </row>
    <row r="830" ht="15.75" customHeight="1">
      <c r="A830" s="2" t="s">
        <v>746</v>
      </c>
      <c r="B830" s="2" t="s">
        <v>747</v>
      </c>
      <c r="C830" s="2">
        <v>10.0</v>
      </c>
      <c r="D830" s="2" t="s">
        <v>748</v>
      </c>
      <c r="E830" s="2" t="s">
        <v>827</v>
      </c>
      <c r="F830" s="2" t="s">
        <v>828</v>
      </c>
      <c r="G830" s="2">
        <v>9353.0</v>
      </c>
      <c r="H830" s="2">
        <v>9.36223221344955</v>
      </c>
      <c r="I830" s="2">
        <f t="shared" si="1"/>
        <v>0.9713794088</v>
      </c>
    </row>
    <row r="831" ht="15.75" customHeight="1">
      <c r="A831" s="2" t="s">
        <v>587</v>
      </c>
      <c r="B831" s="2" t="s">
        <v>588</v>
      </c>
      <c r="C831" s="2">
        <v>3.0</v>
      </c>
      <c r="D831" s="2" t="s">
        <v>589</v>
      </c>
      <c r="E831" s="2" t="s">
        <v>980</v>
      </c>
      <c r="F831" s="2" t="s">
        <v>981</v>
      </c>
      <c r="G831" s="2">
        <v>6098.0</v>
      </c>
      <c r="H831" s="2">
        <v>9.340035334322275</v>
      </c>
      <c r="I831" s="2">
        <f t="shared" si="1"/>
        <v>0.9703485192</v>
      </c>
    </row>
    <row r="832" ht="15.75" customHeight="1">
      <c r="A832" s="2" t="s">
        <v>612</v>
      </c>
      <c r="B832" s="2" t="s">
        <v>613</v>
      </c>
      <c r="C832" s="2">
        <v>3.0</v>
      </c>
      <c r="D832" s="2" t="s">
        <v>614</v>
      </c>
      <c r="E832" s="2" t="s">
        <v>364</v>
      </c>
      <c r="F832" s="2" t="s">
        <v>365</v>
      </c>
      <c r="G832" s="2">
        <v>2470.0</v>
      </c>
      <c r="H832" s="2">
        <v>9.337421842843154</v>
      </c>
      <c r="I832" s="2">
        <f t="shared" si="1"/>
        <v>0.9702269797</v>
      </c>
    </row>
    <row r="833" ht="15.75" customHeight="1">
      <c r="A833" s="2" t="s">
        <v>407</v>
      </c>
      <c r="B833" s="2" t="s">
        <v>408</v>
      </c>
      <c r="C833" s="2">
        <v>1.0</v>
      </c>
      <c r="D833" s="2" t="s">
        <v>409</v>
      </c>
      <c r="E833" s="2" t="s">
        <v>159</v>
      </c>
      <c r="F833" s="2" t="s">
        <v>160</v>
      </c>
      <c r="G833" s="2">
        <v>1002.0</v>
      </c>
      <c r="H833" s="2">
        <v>9.320377644287696</v>
      </c>
      <c r="I833" s="2">
        <f t="shared" si="1"/>
        <v>0.9694335095</v>
      </c>
    </row>
    <row r="834" ht="15.75" customHeight="1">
      <c r="A834" s="2" t="s">
        <v>352</v>
      </c>
      <c r="B834" s="2" t="s">
        <v>353</v>
      </c>
      <c r="C834" s="2">
        <v>1.0</v>
      </c>
      <c r="D834" s="2" t="s">
        <v>354</v>
      </c>
      <c r="E834" s="2" t="s">
        <v>306</v>
      </c>
      <c r="F834" s="2" t="s">
        <v>307</v>
      </c>
      <c r="G834" s="2">
        <v>81.0</v>
      </c>
      <c r="H834" s="2">
        <v>9.317173751551502</v>
      </c>
      <c r="I834" s="2">
        <f t="shared" si="1"/>
        <v>0.9692841945</v>
      </c>
    </row>
    <row r="835" ht="15.75" customHeight="1">
      <c r="A835" s="2" t="s">
        <v>76</v>
      </c>
      <c r="B835" s="2" t="s">
        <v>77</v>
      </c>
      <c r="C835" s="2">
        <v>1.0</v>
      </c>
      <c r="D835" s="2" t="s">
        <v>78</v>
      </c>
      <c r="E835" s="2" t="s">
        <v>989</v>
      </c>
      <c r="F835" s="2" t="s">
        <v>990</v>
      </c>
      <c r="G835" s="2">
        <v>2293.0</v>
      </c>
      <c r="H835" s="2">
        <v>9.309849513878286</v>
      </c>
      <c r="I835" s="2">
        <f t="shared" si="1"/>
        <v>0.968942661</v>
      </c>
    </row>
    <row r="836" ht="15.75" customHeight="1">
      <c r="A836" s="2" t="s">
        <v>357</v>
      </c>
      <c r="B836" s="2" t="s">
        <v>358</v>
      </c>
      <c r="C836" s="2">
        <v>3.0</v>
      </c>
      <c r="D836" s="2" t="s">
        <v>676</v>
      </c>
      <c r="E836" s="2" t="s">
        <v>279</v>
      </c>
      <c r="F836" s="2" t="s">
        <v>280</v>
      </c>
      <c r="G836" s="2">
        <v>654.0</v>
      </c>
      <c r="H836" s="2">
        <v>9.300252215397263</v>
      </c>
      <c r="I836" s="2">
        <f t="shared" si="1"/>
        <v>0.9684947264</v>
      </c>
    </row>
    <row r="837" ht="15.75" customHeight="1">
      <c r="A837" s="2" t="s">
        <v>479</v>
      </c>
      <c r="B837" s="2" t="s">
        <v>480</v>
      </c>
      <c r="C837" s="2">
        <v>3.0</v>
      </c>
      <c r="D837" s="2" t="s">
        <v>481</v>
      </c>
      <c r="E837" s="2" t="s">
        <v>842</v>
      </c>
      <c r="F837" s="2" t="s">
        <v>843</v>
      </c>
      <c r="G837" s="2">
        <v>5392.0</v>
      </c>
      <c r="H837" s="2">
        <v>9.287902273439643</v>
      </c>
      <c r="I837" s="2">
        <f t="shared" si="1"/>
        <v>0.9679176371</v>
      </c>
    </row>
    <row r="838" ht="15.75" customHeight="1">
      <c r="A838" s="2" t="s">
        <v>903</v>
      </c>
      <c r="B838" s="2" t="s">
        <v>904</v>
      </c>
      <c r="C838" s="2">
        <v>6.0</v>
      </c>
      <c r="D838" s="2" t="s">
        <v>905</v>
      </c>
      <c r="E838" s="2" t="s">
        <v>619</v>
      </c>
      <c r="F838" s="2" t="s">
        <v>620</v>
      </c>
      <c r="G838" s="2">
        <v>4128.0</v>
      </c>
      <c r="H838" s="2">
        <v>9.2793141282993</v>
      </c>
      <c r="I838" s="2">
        <f t="shared" si="1"/>
        <v>0.9675158769</v>
      </c>
    </row>
    <row r="839" ht="15.75" customHeight="1">
      <c r="A839" s="2" t="s">
        <v>330</v>
      </c>
      <c r="B839" s="2" t="s">
        <v>331</v>
      </c>
      <c r="C839" s="2">
        <v>1.0</v>
      </c>
      <c r="D839" s="2" t="s">
        <v>332</v>
      </c>
      <c r="E839" s="2" t="s">
        <v>967</v>
      </c>
      <c r="F839" s="2" t="s">
        <v>968</v>
      </c>
      <c r="G839" s="2">
        <v>730.0</v>
      </c>
      <c r="H839" s="2">
        <v>9.271356672546792</v>
      </c>
      <c r="I839" s="2">
        <f t="shared" si="1"/>
        <v>0.9671432889</v>
      </c>
    </row>
    <row r="840" ht="15.75" customHeight="1">
      <c r="A840" s="2" t="s">
        <v>850</v>
      </c>
      <c r="B840" s="2" t="s">
        <v>851</v>
      </c>
      <c r="C840" s="2">
        <v>10.0</v>
      </c>
      <c r="D840" s="2" t="s">
        <v>852</v>
      </c>
      <c r="E840" s="2" t="s">
        <v>958</v>
      </c>
      <c r="F840" s="2" t="s">
        <v>959</v>
      </c>
      <c r="G840" s="2">
        <v>15308.0</v>
      </c>
      <c r="H840" s="2">
        <v>9.260861664230681</v>
      </c>
      <c r="I840" s="2">
        <f t="shared" si="1"/>
        <v>0.9666513969</v>
      </c>
    </row>
    <row r="841" ht="15.75" customHeight="1">
      <c r="A841" s="2" t="s">
        <v>390</v>
      </c>
      <c r="B841" s="2" t="s">
        <v>391</v>
      </c>
      <c r="C841" s="2">
        <v>16.0</v>
      </c>
      <c r="D841" s="2" t="s">
        <v>392</v>
      </c>
      <c r="E841" s="2" t="s">
        <v>597</v>
      </c>
      <c r="F841" s="2" t="s">
        <v>598</v>
      </c>
      <c r="G841" s="2">
        <v>18803.0</v>
      </c>
      <c r="H841" s="2">
        <v>9.245037598464572</v>
      </c>
      <c r="I841" s="2">
        <f t="shared" si="1"/>
        <v>0.9659086817</v>
      </c>
    </row>
    <row r="842" ht="15.75" customHeight="1">
      <c r="A842" s="2" t="s">
        <v>947</v>
      </c>
      <c r="B842" s="2" t="s">
        <v>948</v>
      </c>
      <c r="C842" s="2">
        <v>2.0</v>
      </c>
      <c r="D842" s="2" t="s">
        <v>949</v>
      </c>
      <c r="E842" s="2" t="s">
        <v>769</v>
      </c>
      <c r="F842" s="2" t="s">
        <v>770</v>
      </c>
      <c r="G842" s="2">
        <v>3688.0</v>
      </c>
      <c r="H842" s="2">
        <v>9.242141512736474</v>
      </c>
      <c r="I842" s="2">
        <f t="shared" si="1"/>
        <v>0.965772614</v>
      </c>
    </row>
    <row r="843" ht="15.75" customHeight="1">
      <c r="A843" s="2" t="s">
        <v>587</v>
      </c>
      <c r="B843" s="2" t="s">
        <v>588</v>
      </c>
      <c r="C843" s="2">
        <v>2.0</v>
      </c>
      <c r="D843" s="2" t="s">
        <v>589</v>
      </c>
      <c r="E843" s="2" t="s">
        <v>991</v>
      </c>
      <c r="F843" s="2" t="s">
        <v>992</v>
      </c>
      <c r="G843" s="2">
        <v>3991.0</v>
      </c>
      <c r="H843" s="2">
        <v>9.242012352759243</v>
      </c>
      <c r="I843" s="2">
        <f t="shared" si="1"/>
        <v>0.9657665447</v>
      </c>
    </row>
    <row r="844" ht="15.75" customHeight="1">
      <c r="A844" s="2" t="s">
        <v>48</v>
      </c>
      <c r="B844" s="2" t="s">
        <v>49</v>
      </c>
      <c r="C844" s="2">
        <v>1.0</v>
      </c>
      <c r="D844" s="2" t="s">
        <v>50</v>
      </c>
      <c r="E844" s="2" t="s">
        <v>674</v>
      </c>
      <c r="F844" s="2" t="s">
        <v>675</v>
      </c>
      <c r="G844" s="2">
        <v>227.0</v>
      </c>
      <c r="H844" s="2">
        <v>9.235945601228842</v>
      </c>
      <c r="I844" s="2">
        <f t="shared" si="1"/>
        <v>0.9654813663</v>
      </c>
    </row>
    <row r="845" ht="15.75" customHeight="1">
      <c r="A845" s="2" t="s">
        <v>869</v>
      </c>
      <c r="B845" s="2" t="s">
        <v>870</v>
      </c>
      <c r="C845" s="2">
        <v>1.0</v>
      </c>
      <c r="D845" s="2" t="s">
        <v>871</v>
      </c>
      <c r="E845" s="2" t="s">
        <v>762</v>
      </c>
      <c r="F845" s="2" t="s">
        <v>763</v>
      </c>
      <c r="G845" s="2">
        <v>291.0</v>
      </c>
      <c r="H845" s="2">
        <v>9.220778193422868</v>
      </c>
      <c r="I845" s="2">
        <f t="shared" si="1"/>
        <v>0.9647675752</v>
      </c>
    </row>
    <row r="846" ht="15.75" customHeight="1">
      <c r="A846" s="2" t="s">
        <v>299</v>
      </c>
      <c r="B846" s="2" t="s">
        <v>300</v>
      </c>
      <c r="C846" s="2">
        <v>15.0</v>
      </c>
      <c r="D846" s="2" t="s">
        <v>301</v>
      </c>
      <c r="E846" s="2" t="s">
        <v>683</v>
      </c>
      <c r="F846" s="2" t="s">
        <v>684</v>
      </c>
      <c r="G846" s="2">
        <v>14433.0</v>
      </c>
      <c r="H846" s="2">
        <v>9.22070942129839</v>
      </c>
      <c r="I846" s="2">
        <f t="shared" si="1"/>
        <v>0.964764336</v>
      </c>
    </row>
    <row r="847" ht="15.75" customHeight="1">
      <c r="A847" s="2" t="s">
        <v>715</v>
      </c>
      <c r="B847" s="2" t="s">
        <v>716</v>
      </c>
      <c r="C847" s="2">
        <v>2.0</v>
      </c>
      <c r="D847" s="2" t="s">
        <v>717</v>
      </c>
      <c r="E847" s="2" t="s">
        <v>458</v>
      </c>
      <c r="F847" s="2" t="s">
        <v>459</v>
      </c>
      <c r="G847" s="2">
        <v>3776.0</v>
      </c>
      <c r="H847" s="2">
        <v>9.216033935851165</v>
      </c>
      <c r="I847" s="2">
        <f t="shared" si="1"/>
        <v>0.9645440653</v>
      </c>
    </row>
    <row r="848" ht="15.75" customHeight="1">
      <c r="A848" s="2" t="s">
        <v>738</v>
      </c>
      <c r="B848" s="2" t="s">
        <v>739</v>
      </c>
      <c r="C848" s="2">
        <v>4.0</v>
      </c>
      <c r="D848" s="2" t="s">
        <v>785</v>
      </c>
      <c r="E848" s="2" t="s">
        <v>893</v>
      </c>
      <c r="F848" s="2" t="s">
        <v>894</v>
      </c>
      <c r="G848" s="2">
        <v>4167.0</v>
      </c>
      <c r="H848" s="2">
        <v>9.21053498576872</v>
      </c>
      <c r="I848" s="2">
        <f t="shared" si="1"/>
        <v>0.9642848565</v>
      </c>
    </row>
    <row r="849" ht="15.75" customHeight="1">
      <c r="A849" s="2" t="s">
        <v>604</v>
      </c>
      <c r="B849" s="2" t="s">
        <v>605</v>
      </c>
      <c r="C849" s="2">
        <v>1.0</v>
      </c>
      <c r="D849" s="2" t="s">
        <v>802</v>
      </c>
      <c r="E849" s="2" t="s">
        <v>824</v>
      </c>
      <c r="F849" s="2" t="s">
        <v>825</v>
      </c>
      <c r="G849" s="2">
        <v>122.0</v>
      </c>
      <c r="H849" s="2">
        <v>9.200716246735702</v>
      </c>
      <c r="I849" s="2">
        <f t="shared" si="1"/>
        <v>0.9638216371</v>
      </c>
    </row>
    <row r="850" ht="15.75" customHeight="1">
      <c r="A850" s="2" t="s">
        <v>390</v>
      </c>
      <c r="B850" s="2" t="s">
        <v>391</v>
      </c>
      <c r="C850" s="2">
        <v>4.0</v>
      </c>
      <c r="D850" s="2" t="s">
        <v>392</v>
      </c>
      <c r="E850" s="2" t="s">
        <v>789</v>
      </c>
      <c r="F850" s="2" t="s">
        <v>790</v>
      </c>
      <c r="G850" s="2">
        <v>2833.0</v>
      </c>
      <c r="H850" s="2">
        <v>9.175510146603084</v>
      </c>
      <c r="I850" s="2">
        <f t="shared" si="1"/>
        <v>0.9626302198</v>
      </c>
    </row>
    <row r="851" ht="15.75" customHeight="1">
      <c r="A851" s="2" t="s">
        <v>260</v>
      </c>
      <c r="B851" s="2" t="s">
        <v>261</v>
      </c>
      <c r="C851" s="2">
        <v>1.0</v>
      </c>
      <c r="D851" s="2" t="s">
        <v>262</v>
      </c>
      <c r="E851" s="2" t="s">
        <v>220</v>
      </c>
      <c r="F851" s="2" t="s">
        <v>221</v>
      </c>
      <c r="G851" s="2">
        <v>1763.0</v>
      </c>
      <c r="H851" s="2">
        <v>9.1704653536624</v>
      </c>
      <c r="I851" s="2">
        <f t="shared" si="1"/>
        <v>0.9623913744</v>
      </c>
    </row>
    <row r="852" ht="15.75" customHeight="1">
      <c r="A852" s="2" t="s">
        <v>299</v>
      </c>
      <c r="B852" s="2" t="s">
        <v>300</v>
      </c>
      <c r="C852" s="2">
        <v>11.0</v>
      </c>
      <c r="D852" s="2" t="s">
        <v>301</v>
      </c>
      <c r="E852" s="2" t="s">
        <v>749</v>
      </c>
      <c r="F852" s="2" t="s">
        <v>750</v>
      </c>
      <c r="G852" s="2">
        <v>8391.0</v>
      </c>
      <c r="H852" s="2">
        <v>9.163018208588927</v>
      </c>
      <c r="I852" s="2">
        <f t="shared" si="1"/>
        <v>0.9620385496</v>
      </c>
    </row>
    <row r="853" ht="15.75" customHeight="1">
      <c r="A853" s="2" t="s">
        <v>378</v>
      </c>
      <c r="B853" s="2" t="s">
        <v>379</v>
      </c>
      <c r="C853" s="2">
        <v>2.0</v>
      </c>
      <c r="D853" s="2" t="s">
        <v>908</v>
      </c>
      <c r="E853" s="2" t="s">
        <v>875</v>
      </c>
      <c r="F853" s="2" t="s">
        <v>876</v>
      </c>
      <c r="G853" s="2">
        <v>3711.0</v>
      </c>
      <c r="H853" s="2">
        <v>9.077132565864106</v>
      </c>
      <c r="I853" s="2">
        <f t="shared" si="1"/>
        <v>0.9579486781</v>
      </c>
    </row>
    <row r="854" ht="15.75" customHeight="1">
      <c r="A854" s="2" t="s">
        <v>176</v>
      </c>
      <c r="B854" s="2" t="s">
        <v>177</v>
      </c>
      <c r="C854" s="2">
        <v>1.0</v>
      </c>
      <c r="D854" s="2" t="s">
        <v>178</v>
      </c>
      <c r="E854" s="2" t="s">
        <v>135</v>
      </c>
      <c r="F854" s="2" t="s">
        <v>136</v>
      </c>
      <c r="G854" s="2">
        <v>143.0</v>
      </c>
      <c r="H854" s="2">
        <v>9.05716450911564</v>
      </c>
      <c r="I854" s="2">
        <f t="shared" si="1"/>
        <v>0.9569922561</v>
      </c>
    </row>
    <row r="855" ht="15.75" customHeight="1">
      <c r="A855" s="2" t="s">
        <v>633</v>
      </c>
      <c r="B855" s="2" t="s">
        <v>634</v>
      </c>
      <c r="C855" s="2">
        <v>2.0</v>
      </c>
      <c r="D855" s="2" t="s">
        <v>635</v>
      </c>
      <c r="E855" s="2" t="s">
        <v>275</v>
      </c>
      <c r="F855" s="2" t="s">
        <v>276</v>
      </c>
      <c r="G855" s="2">
        <v>283.0</v>
      </c>
      <c r="H855" s="2">
        <v>9.054153468051176</v>
      </c>
      <c r="I855" s="2">
        <f t="shared" si="1"/>
        <v>0.9568478515</v>
      </c>
    </row>
    <row r="856" ht="15.75" customHeight="1">
      <c r="A856" s="2" t="s">
        <v>407</v>
      </c>
      <c r="B856" s="2" t="s">
        <v>408</v>
      </c>
      <c r="C856" s="2">
        <v>7.0</v>
      </c>
      <c r="D856" s="2" t="s">
        <v>409</v>
      </c>
      <c r="E856" s="2" t="s">
        <v>679</v>
      </c>
      <c r="F856" s="2" t="s">
        <v>680</v>
      </c>
      <c r="G856" s="2">
        <v>13954.0</v>
      </c>
      <c r="H856" s="2">
        <v>9.034264466425817</v>
      </c>
      <c r="I856" s="2">
        <f t="shared" si="1"/>
        <v>0.9558927998</v>
      </c>
    </row>
    <row r="857" ht="15.75" customHeight="1">
      <c r="A857" s="2" t="s">
        <v>738</v>
      </c>
      <c r="B857" s="2" t="s">
        <v>739</v>
      </c>
      <c r="C857" s="2">
        <v>1.0</v>
      </c>
      <c r="D857" s="2" t="s">
        <v>785</v>
      </c>
      <c r="E857" s="2" t="s">
        <v>581</v>
      </c>
      <c r="F857" s="2" t="s">
        <v>582</v>
      </c>
      <c r="G857" s="2">
        <v>49.0</v>
      </c>
      <c r="H857" s="2">
        <v>8.966120735901367</v>
      </c>
      <c r="I857" s="2">
        <f t="shared" si="1"/>
        <v>0.9526045827</v>
      </c>
    </row>
    <row r="858" ht="15.75" customHeight="1">
      <c r="A858" s="2" t="s">
        <v>654</v>
      </c>
      <c r="B858" s="2" t="s">
        <v>655</v>
      </c>
      <c r="C858" s="2">
        <v>16.0</v>
      </c>
      <c r="D858" s="2" t="s">
        <v>656</v>
      </c>
      <c r="E858" s="2" t="s">
        <v>993</v>
      </c>
      <c r="F858" s="2" t="s">
        <v>994</v>
      </c>
      <c r="G858" s="2">
        <v>29651.0</v>
      </c>
      <c r="H858" s="2">
        <v>8.960428905795167</v>
      </c>
      <c r="I858" s="2">
        <f t="shared" si="1"/>
        <v>0.9523287984</v>
      </c>
    </row>
    <row r="859" ht="15.75" customHeight="1">
      <c r="A859" s="2" t="s">
        <v>225</v>
      </c>
      <c r="B859" s="2" t="s">
        <v>226</v>
      </c>
      <c r="C859" s="2">
        <v>7.0</v>
      </c>
      <c r="D859" s="2" t="s">
        <v>500</v>
      </c>
      <c r="E859" s="2" t="s">
        <v>583</v>
      </c>
      <c r="F859" s="2" t="s">
        <v>584</v>
      </c>
      <c r="G859" s="2">
        <v>7287.0</v>
      </c>
      <c r="H859" s="2">
        <v>8.955010122181596</v>
      </c>
      <c r="I859" s="2">
        <f t="shared" si="1"/>
        <v>0.9520660811</v>
      </c>
    </row>
    <row r="860" ht="15.75" customHeight="1">
      <c r="A860" s="2" t="s">
        <v>83</v>
      </c>
      <c r="B860" s="2" t="s">
        <v>84</v>
      </c>
      <c r="C860" s="2">
        <v>1.0</v>
      </c>
      <c r="D860" s="2" t="s">
        <v>85</v>
      </c>
      <c r="E860" s="2" t="s">
        <v>41</v>
      </c>
      <c r="F860" s="2" t="s">
        <v>42</v>
      </c>
      <c r="G860" s="2">
        <v>1173.0</v>
      </c>
      <c r="H860" s="2">
        <v>8.952386018169488</v>
      </c>
      <c r="I860" s="2">
        <f t="shared" si="1"/>
        <v>0.9519388003</v>
      </c>
    </row>
    <row r="861" ht="15.75" customHeight="1">
      <c r="A861" s="2" t="s">
        <v>357</v>
      </c>
      <c r="B861" s="2" t="s">
        <v>358</v>
      </c>
      <c r="C861" s="2">
        <v>4.0</v>
      </c>
      <c r="D861" s="2" t="s">
        <v>359</v>
      </c>
      <c r="E861" s="2" t="s">
        <v>983</v>
      </c>
      <c r="F861" s="2" t="s">
        <v>984</v>
      </c>
      <c r="G861" s="2">
        <v>5338.0</v>
      </c>
      <c r="H861" s="2">
        <v>8.9523251226683</v>
      </c>
      <c r="I861" s="2">
        <f t="shared" si="1"/>
        <v>0.9519358461</v>
      </c>
    </row>
    <row r="862" ht="15.75" customHeight="1">
      <c r="A862" s="2" t="s">
        <v>474</v>
      </c>
      <c r="B862" s="2" t="s">
        <v>475</v>
      </c>
      <c r="C862" s="2">
        <v>1.0</v>
      </c>
      <c r="D862" s="2" t="s">
        <v>476</v>
      </c>
      <c r="E862" s="2" t="s">
        <v>465</v>
      </c>
      <c r="F862" s="2" t="s">
        <v>466</v>
      </c>
      <c r="G862" s="2">
        <v>2149.0</v>
      </c>
      <c r="H862" s="2">
        <v>8.944434420176465</v>
      </c>
      <c r="I862" s="2">
        <f t="shared" si="1"/>
        <v>0.9515528842</v>
      </c>
    </row>
    <row r="863" ht="15.75" customHeight="1">
      <c r="A863" s="2" t="s">
        <v>715</v>
      </c>
      <c r="B863" s="2" t="s">
        <v>716</v>
      </c>
      <c r="C863" s="2">
        <v>1.0</v>
      </c>
      <c r="D863" s="2" t="s">
        <v>717</v>
      </c>
      <c r="E863" s="2" t="s">
        <v>879</v>
      </c>
      <c r="F863" s="2" t="s">
        <v>880</v>
      </c>
      <c r="G863" s="2">
        <v>671.0</v>
      </c>
      <c r="H863" s="2">
        <v>8.93796109347114</v>
      </c>
      <c r="I863" s="2">
        <f t="shared" si="1"/>
        <v>0.9512384599</v>
      </c>
    </row>
    <row r="864" ht="15.75" customHeight="1">
      <c r="A864" s="2" t="s">
        <v>412</v>
      </c>
      <c r="B864" s="2" t="s">
        <v>413</v>
      </c>
      <c r="C864" s="2">
        <v>9.0</v>
      </c>
      <c r="D864" s="2" t="s">
        <v>414</v>
      </c>
      <c r="E864" s="2" t="s">
        <v>911</v>
      </c>
      <c r="F864" s="2" t="s">
        <v>912</v>
      </c>
      <c r="G864" s="2">
        <v>4297.0</v>
      </c>
      <c r="H864" s="2">
        <v>8.934925923895229</v>
      </c>
      <c r="I864" s="2">
        <f t="shared" si="1"/>
        <v>0.9510909563</v>
      </c>
    </row>
    <row r="865" ht="15.75" customHeight="1">
      <c r="A865" s="2" t="s">
        <v>587</v>
      </c>
      <c r="B865" s="2" t="s">
        <v>588</v>
      </c>
      <c r="C865" s="2">
        <v>5.0</v>
      </c>
      <c r="D865" s="2" t="s">
        <v>589</v>
      </c>
      <c r="E865" s="2" t="s">
        <v>706</v>
      </c>
      <c r="F865" s="2" t="s">
        <v>707</v>
      </c>
      <c r="G865" s="2">
        <v>3351.0</v>
      </c>
      <c r="H865" s="2">
        <v>8.928443294169291</v>
      </c>
      <c r="I865" s="2">
        <f t="shared" si="1"/>
        <v>0.9507757447</v>
      </c>
    </row>
    <row r="866" ht="15.75" customHeight="1">
      <c r="A866" s="2" t="s">
        <v>434</v>
      </c>
      <c r="B866" s="2" t="s">
        <v>435</v>
      </c>
      <c r="C866" s="2">
        <v>11.0</v>
      </c>
      <c r="D866" s="2" t="s">
        <v>818</v>
      </c>
      <c r="E866" s="2" t="s">
        <v>993</v>
      </c>
      <c r="F866" s="2" t="s">
        <v>994</v>
      </c>
      <c r="G866" s="2">
        <v>12618.0</v>
      </c>
      <c r="H866" s="2">
        <v>8.89732831731929</v>
      </c>
      <c r="I866" s="2">
        <f t="shared" si="1"/>
        <v>0.9492596166</v>
      </c>
    </row>
    <row r="867" ht="15.75" customHeight="1">
      <c r="A867" s="2" t="s">
        <v>576</v>
      </c>
      <c r="B867" s="2" t="s">
        <v>577</v>
      </c>
      <c r="C867" s="2">
        <v>10.0</v>
      </c>
      <c r="D867" s="2" t="s">
        <v>649</v>
      </c>
      <c r="E867" s="2" t="s">
        <v>983</v>
      </c>
      <c r="F867" s="2" t="s">
        <v>984</v>
      </c>
      <c r="G867" s="2">
        <v>14106.0</v>
      </c>
      <c r="H867" s="2">
        <v>8.875823046302536</v>
      </c>
      <c r="I867" s="2">
        <f t="shared" si="1"/>
        <v>0.9482086353</v>
      </c>
    </row>
    <row r="868" ht="15.75" customHeight="1">
      <c r="A868" s="2" t="s">
        <v>122</v>
      </c>
      <c r="B868" s="2" t="s">
        <v>123</v>
      </c>
      <c r="C868" s="2">
        <v>1.0</v>
      </c>
      <c r="D868" s="2" t="s">
        <v>124</v>
      </c>
      <c r="E868" s="2" t="s">
        <v>386</v>
      </c>
      <c r="F868" s="2" t="s">
        <v>387</v>
      </c>
      <c r="G868" s="2">
        <v>2827.0</v>
      </c>
      <c r="H868" s="2">
        <v>8.87112518934102</v>
      </c>
      <c r="I868" s="2">
        <f t="shared" si="1"/>
        <v>0.9479787081</v>
      </c>
    </row>
    <row r="869" ht="15.75" customHeight="1">
      <c r="A869" s="2" t="s">
        <v>137</v>
      </c>
      <c r="B869" s="2" t="s">
        <v>138</v>
      </c>
      <c r="C869" s="2">
        <v>5.0</v>
      </c>
      <c r="D869" s="2" t="s">
        <v>281</v>
      </c>
      <c r="E869" s="2" t="s">
        <v>572</v>
      </c>
      <c r="F869" s="2" t="s">
        <v>573</v>
      </c>
      <c r="G869" s="2">
        <v>3201.0</v>
      </c>
      <c r="H869" s="2">
        <v>8.853595692236023</v>
      </c>
      <c r="I869" s="2">
        <f t="shared" si="1"/>
        <v>0.9471196856</v>
      </c>
    </row>
    <row r="870" ht="15.75" customHeight="1">
      <c r="A870" s="2" t="s">
        <v>370</v>
      </c>
      <c r="B870" s="2" t="s">
        <v>371</v>
      </c>
      <c r="C870" s="2">
        <v>1.0</v>
      </c>
      <c r="D870" s="2" t="s">
        <v>673</v>
      </c>
      <c r="E870" s="2" t="s">
        <v>688</v>
      </c>
      <c r="F870" s="2" t="s">
        <v>689</v>
      </c>
      <c r="G870" s="2">
        <v>2246.0</v>
      </c>
      <c r="H870" s="2">
        <v>8.841522148982824</v>
      </c>
      <c r="I870" s="2">
        <f t="shared" si="1"/>
        <v>0.9465270392</v>
      </c>
    </row>
    <row r="871" ht="15.75" customHeight="1">
      <c r="A871" s="2" t="s">
        <v>171</v>
      </c>
      <c r="B871" s="2" t="s">
        <v>172</v>
      </c>
      <c r="C871" s="2">
        <v>4.0</v>
      </c>
      <c r="D871" s="2" t="s">
        <v>173</v>
      </c>
      <c r="E871" s="2" t="s">
        <v>41</v>
      </c>
      <c r="F871" s="2" t="s">
        <v>42</v>
      </c>
      <c r="G871" s="2">
        <v>1292.0</v>
      </c>
      <c r="H871" s="2">
        <v>8.838552432740128</v>
      </c>
      <c r="I871" s="2">
        <f t="shared" si="1"/>
        <v>0.9463811426</v>
      </c>
    </row>
    <row r="872" ht="15.75" customHeight="1">
      <c r="A872" s="2" t="s">
        <v>425</v>
      </c>
      <c r="B872" s="2" t="s">
        <v>426</v>
      </c>
      <c r="C872" s="2">
        <v>3.0</v>
      </c>
      <c r="D872" s="2" t="s">
        <v>392</v>
      </c>
      <c r="E872" s="2" t="s">
        <v>671</v>
      </c>
      <c r="F872" s="2" t="s">
        <v>672</v>
      </c>
      <c r="G872" s="2">
        <v>1008.0</v>
      </c>
      <c r="H872" s="2">
        <v>8.830519377451283</v>
      </c>
      <c r="I872" s="2">
        <f t="shared" si="1"/>
        <v>0.9459862479</v>
      </c>
    </row>
    <row r="873" ht="15.75" customHeight="1">
      <c r="A873" s="2" t="s">
        <v>545</v>
      </c>
      <c r="B873" s="2" t="s">
        <v>546</v>
      </c>
      <c r="C873" s="2">
        <v>1.0</v>
      </c>
      <c r="D873" s="2" t="s">
        <v>243</v>
      </c>
      <c r="E873" s="2" t="s">
        <v>29</v>
      </c>
      <c r="F873" s="2" t="s">
        <v>30</v>
      </c>
      <c r="G873" s="2">
        <v>88.0</v>
      </c>
      <c r="H873" s="2">
        <v>8.808849651242284</v>
      </c>
      <c r="I873" s="2">
        <f t="shared" si="1"/>
        <v>0.9449191975</v>
      </c>
    </row>
    <row r="874" ht="15.75" customHeight="1">
      <c r="A874" s="2" t="s">
        <v>869</v>
      </c>
      <c r="B874" s="2" t="s">
        <v>870</v>
      </c>
      <c r="C874" s="2">
        <v>9.0</v>
      </c>
      <c r="D874" s="2" t="s">
        <v>871</v>
      </c>
      <c r="E874" s="2" t="s">
        <v>827</v>
      </c>
      <c r="F874" s="2" t="s">
        <v>828</v>
      </c>
      <c r="G874" s="2">
        <v>13817.0</v>
      </c>
      <c r="H874" s="2">
        <v>8.764287026557549</v>
      </c>
      <c r="I874" s="2">
        <f t="shared" si="1"/>
        <v>0.9427165921</v>
      </c>
    </row>
    <row r="875" ht="15.75" customHeight="1">
      <c r="A875" s="2" t="s">
        <v>962</v>
      </c>
      <c r="B875" s="2" t="s">
        <v>963</v>
      </c>
      <c r="C875" s="2">
        <v>4.0</v>
      </c>
      <c r="D875" s="2" t="s">
        <v>964</v>
      </c>
      <c r="E875" s="2" t="s">
        <v>928</v>
      </c>
      <c r="F875" s="2" t="s">
        <v>929</v>
      </c>
      <c r="G875" s="2">
        <v>4035.0</v>
      </c>
      <c r="H875" s="2">
        <v>8.733630086423261</v>
      </c>
      <c r="I875" s="2">
        <f t="shared" si="1"/>
        <v>0.9411947934</v>
      </c>
    </row>
    <row r="876" ht="15.75" customHeight="1">
      <c r="A876" s="2" t="s">
        <v>357</v>
      </c>
      <c r="B876" s="2" t="s">
        <v>358</v>
      </c>
      <c r="C876" s="2">
        <v>4.0</v>
      </c>
      <c r="D876" s="2" t="s">
        <v>359</v>
      </c>
      <c r="E876" s="2" t="s">
        <v>619</v>
      </c>
      <c r="F876" s="2" t="s">
        <v>620</v>
      </c>
      <c r="G876" s="2">
        <v>8178.0</v>
      </c>
      <c r="H876" s="2">
        <v>8.729204723321665</v>
      </c>
      <c r="I876" s="2">
        <f t="shared" si="1"/>
        <v>0.940974679</v>
      </c>
    </row>
    <row r="877" ht="15.75" customHeight="1">
      <c r="A877" s="2" t="s">
        <v>412</v>
      </c>
      <c r="B877" s="2" t="s">
        <v>413</v>
      </c>
      <c r="C877" s="2">
        <v>10.0</v>
      </c>
      <c r="D877" s="2" t="s">
        <v>414</v>
      </c>
      <c r="E877" s="2" t="s">
        <v>950</v>
      </c>
      <c r="F877" s="2" t="s">
        <v>951</v>
      </c>
      <c r="G877" s="2">
        <v>8001.0</v>
      </c>
      <c r="H877" s="2">
        <v>8.726035134940787</v>
      </c>
      <c r="I877" s="2">
        <f t="shared" si="1"/>
        <v>0.9408169573</v>
      </c>
    </row>
    <row r="878" ht="15.75" customHeight="1">
      <c r="A878" s="2" t="s">
        <v>234</v>
      </c>
      <c r="B878" s="2" t="s">
        <v>235</v>
      </c>
      <c r="C878" s="2">
        <v>3.0</v>
      </c>
      <c r="D878" s="2" t="s">
        <v>236</v>
      </c>
      <c r="E878" s="2" t="s">
        <v>674</v>
      </c>
      <c r="F878" s="2" t="s">
        <v>675</v>
      </c>
      <c r="G878" s="2">
        <v>930.0</v>
      </c>
      <c r="H878" s="2">
        <v>8.723726697835277</v>
      </c>
      <c r="I878" s="2">
        <f t="shared" si="1"/>
        <v>0.9407020513</v>
      </c>
    </row>
    <row r="879" ht="15.75" customHeight="1">
      <c r="A879" s="2" t="s">
        <v>515</v>
      </c>
      <c r="B879" s="2" t="s">
        <v>516</v>
      </c>
      <c r="C879" s="2">
        <v>2.0</v>
      </c>
      <c r="D879" s="2" t="s">
        <v>517</v>
      </c>
      <c r="E879" s="2" t="s">
        <v>935</v>
      </c>
      <c r="F879" s="2" t="s">
        <v>936</v>
      </c>
      <c r="G879" s="2">
        <v>5398.0</v>
      </c>
      <c r="H879" s="2">
        <v>8.708985833783194</v>
      </c>
      <c r="I879" s="2">
        <f t="shared" si="1"/>
        <v>0.9399675841</v>
      </c>
    </row>
    <row r="880" ht="15.75" customHeight="1">
      <c r="A880" s="2" t="s">
        <v>703</v>
      </c>
      <c r="B880" s="2" t="s">
        <v>704</v>
      </c>
      <c r="C880" s="2">
        <v>11.0</v>
      </c>
      <c r="D880" s="2" t="s">
        <v>705</v>
      </c>
      <c r="E880" s="2" t="s">
        <v>926</v>
      </c>
      <c r="F880" s="2" t="s">
        <v>927</v>
      </c>
      <c r="G880" s="2">
        <v>7958.0</v>
      </c>
      <c r="H880" s="2">
        <v>8.682252917957403</v>
      </c>
      <c r="I880" s="2">
        <f t="shared" si="1"/>
        <v>0.9386324329</v>
      </c>
    </row>
    <row r="881" ht="15.75" customHeight="1">
      <c r="A881" s="2" t="s">
        <v>171</v>
      </c>
      <c r="B881" s="2" t="s">
        <v>172</v>
      </c>
      <c r="C881" s="2">
        <v>4.0</v>
      </c>
      <c r="D881" s="2" t="s">
        <v>173</v>
      </c>
      <c r="E881" s="2" t="s">
        <v>398</v>
      </c>
      <c r="F881" s="2" t="s">
        <v>399</v>
      </c>
      <c r="G881" s="2">
        <v>2693.0</v>
      </c>
      <c r="H881" s="2">
        <v>8.659909718700519</v>
      </c>
      <c r="I881" s="2">
        <f t="shared" si="1"/>
        <v>0.9375133644</v>
      </c>
    </row>
    <row r="882" ht="15.75" customHeight="1">
      <c r="A882" s="2" t="s">
        <v>340</v>
      </c>
      <c r="B882" s="2" t="s">
        <v>341</v>
      </c>
      <c r="C882" s="2">
        <v>6.0</v>
      </c>
      <c r="D882" s="2" t="s">
        <v>788</v>
      </c>
      <c r="E882" s="2" t="s">
        <v>751</v>
      </c>
      <c r="F882" s="2" t="s">
        <v>752</v>
      </c>
      <c r="G882" s="2">
        <v>1901.0</v>
      </c>
      <c r="H882" s="2">
        <v>8.65818582998484</v>
      </c>
      <c r="I882" s="2">
        <f t="shared" si="1"/>
        <v>0.9374269028</v>
      </c>
    </row>
    <row r="883" ht="15.75" customHeight="1">
      <c r="A883" s="2" t="s">
        <v>962</v>
      </c>
      <c r="B883" s="2" t="s">
        <v>963</v>
      </c>
      <c r="C883" s="2">
        <v>16.0</v>
      </c>
      <c r="D883" s="2" t="s">
        <v>964</v>
      </c>
      <c r="E883" s="2" t="s">
        <v>995</v>
      </c>
      <c r="F883" s="2" t="s">
        <v>996</v>
      </c>
      <c r="G883" s="2">
        <v>41613.0</v>
      </c>
      <c r="H883" s="2">
        <v>8.625973682707782</v>
      </c>
      <c r="I883" s="2">
        <f t="shared" si="1"/>
        <v>0.9358081288</v>
      </c>
    </row>
    <row r="884" ht="15.75" customHeight="1">
      <c r="A884" s="2" t="s">
        <v>626</v>
      </c>
      <c r="B884" s="2" t="s">
        <v>627</v>
      </c>
      <c r="C884" s="2">
        <v>3.0</v>
      </c>
      <c r="D884" s="2" t="s">
        <v>628</v>
      </c>
      <c r="E884" s="2" t="s">
        <v>333</v>
      </c>
      <c r="F884" s="2" t="s">
        <v>334</v>
      </c>
      <c r="G884" s="2">
        <v>1779.0</v>
      </c>
      <c r="H884" s="2">
        <v>8.607690283875648</v>
      </c>
      <c r="I884" s="2">
        <f t="shared" si="1"/>
        <v>0.9348866321</v>
      </c>
    </row>
    <row r="885" ht="15.75" customHeight="1">
      <c r="A885" s="2" t="s">
        <v>407</v>
      </c>
      <c r="B885" s="2" t="s">
        <v>408</v>
      </c>
      <c r="C885" s="2">
        <v>7.0</v>
      </c>
      <c r="D885" s="2" t="s">
        <v>409</v>
      </c>
      <c r="E885" s="2" t="s">
        <v>491</v>
      </c>
      <c r="F885" s="2" t="s">
        <v>492</v>
      </c>
      <c r="G885" s="2">
        <v>2975.0</v>
      </c>
      <c r="H885" s="2">
        <v>8.598730150896019</v>
      </c>
      <c r="I885" s="2">
        <f t="shared" si="1"/>
        <v>0.9344343199</v>
      </c>
    </row>
    <row r="886" ht="15.75" customHeight="1">
      <c r="A886" s="2" t="s">
        <v>661</v>
      </c>
      <c r="B886" s="2" t="s">
        <v>662</v>
      </c>
      <c r="C886" s="2">
        <v>3.0</v>
      </c>
      <c r="D886" s="2" t="s">
        <v>866</v>
      </c>
      <c r="E886" s="2" t="s">
        <v>610</v>
      </c>
      <c r="F886" s="2" t="s">
        <v>611</v>
      </c>
      <c r="G886" s="2">
        <v>1572.0</v>
      </c>
      <c r="H886" s="2">
        <v>8.59068080536665</v>
      </c>
      <c r="I886" s="2">
        <f t="shared" si="1"/>
        <v>0.9340275827</v>
      </c>
    </row>
    <row r="887" ht="15.75" customHeight="1">
      <c r="A887" s="2" t="s">
        <v>115</v>
      </c>
      <c r="B887" s="2" t="s">
        <v>116</v>
      </c>
      <c r="C887" s="2">
        <v>1.0</v>
      </c>
      <c r="D887" s="2" t="s">
        <v>117</v>
      </c>
      <c r="E887" s="2" t="s">
        <v>443</v>
      </c>
      <c r="F887" s="2" t="s">
        <v>444</v>
      </c>
      <c r="G887" s="2">
        <v>1553.0</v>
      </c>
      <c r="H887" s="2">
        <v>8.58863172194361</v>
      </c>
      <c r="I887" s="2">
        <f t="shared" si="1"/>
        <v>0.9339239807</v>
      </c>
    </row>
    <row r="888" ht="15.75" customHeight="1">
      <c r="A888" s="2" t="s">
        <v>53</v>
      </c>
      <c r="B888" s="2" t="s">
        <v>54</v>
      </c>
      <c r="C888" s="2">
        <v>2.0</v>
      </c>
      <c r="D888" s="2" t="s">
        <v>55</v>
      </c>
      <c r="E888" s="2" t="s">
        <v>297</v>
      </c>
      <c r="F888" s="2" t="s">
        <v>298</v>
      </c>
      <c r="G888" s="2">
        <v>863.0</v>
      </c>
      <c r="H888" s="2">
        <v>8.585344851580532</v>
      </c>
      <c r="I888" s="2">
        <f t="shared" si="1"/>
        <v>0.9337577444</v>
      </c>
    </row>
    <row r="889" ht="15.75" customHeight="1">
      <c r="A889" s="2" t="s">
        <v>390</v>
      </c>
      <c r="B889" s="2" t="s">
        <v>391</v>
      </c>
      <c r="C889" s="2">
        <v>3.0</v>
      </c>
      <c r="D889" s="2" t="s">
        <v>392</v>
      </c>
      <c r="E889" s="2" t="s">
        <v>840</v>
      </c>
      <c r="F889" s="2" t="s">
        <v>841</v>
      </c>
      <c r="G889" s="2">
        <v>992.0</v>
      </c>
      <c r="H889" s="2">
        <v>8.576377155270395</v>
      </c>
      <c r="I889" s="2">
        <f t="shared" si="1"/>
        <v>0.9333038713</v>
      </c>
    </row>
    <row r="890" ht="15.75" customHeight="1">
      <c r="A890" s="2" t="s">
        <v>181</v>
      </c>
      <c r="B890" s="2" t="s">
        <v>182</v>
      </c>
      <c r="C890" s="2">
        <v>6.0</v>
      </c>
      <c r="D890" s="2" t="s">
        <v>183</v>
      </c>
      <c r="E890" s="2" t="s">
        <v>398</v>
      </c>
      <c r="F890" s="2" t="s">
        <v>399</v>
      </c>
      <c r="G890" s="2">
        <v>2012.0</v>
      </c>
      <c r="H890" s="2">
        <v>8.576343802496654</v>
      </c>
      <c r="I890" s="2">
        <f t="shared" si="1"/>
        <v>0.9333021824</v>
      </c>
    </row>
    <row r="891" ht="15.75" customHeight="1">
      <c r="A891" s="2" t="s">
        <v>922</v>
      </c>
      <c r="B891" s="2" t="s">
        <v>923</v>
      </c>
      <c r="C891" s="2">
        <v>1.0</v>
      </c>
      <c r="D891" s="2" t="s">
        <v>924</v>
      </c>
      <c r="E891" s="2" t="s">
        <v>590</v>
      </c>
      <c r="F891" s="2" t="s">
        <v>591</v>
      </c>
      <c r="G891" s="2">
        <v>1097.0</v>
      </c>
      <c r="H891" s="2">
        <v>8.572842799132644</v>
      </c>
      <c r="I891" s="2">
        <f t="shared" si="1"/>
        <v>0.9331248601</v>
      </c>
    </row>
    <row r="892" ht="15.75" customHeight="1">
      <c r="A892" s="2" t="s">
        <v>453</v>
      </c>
      <c r="B892" s="2" t="s">
        <v>454</v>
      </c>
      <c r="C892" s="2">
        <v>11.0</v>
      </c>
      <c r="D892" s="2" t="s">
        <v>455</v>
      </c>
      <c r="E892" s="2" t="s">
        <v>926</v>
      </c>
      <c r="F892" s="2" t="s">
        <v>927</v>
      </c>
      <c r="G892" s="2">
        <v>8652.0</v>
      </c>
      <c r="H892" s="2">
        <v>8.552435819726206</v>
      </c>
      <c r="I892" s="2">
        <f t="shared" si="1"/>
        <v>0.9320898238</v>
      </c>
    </row>
    <row r="893" ht="15.75" customHeight="1">
      <c r="A893" s="2" t="s">
        <v>193</v>
      </c>
      <c r="B893" s="2" t="s">
        <v>194</v>
      </c>
      <c r="C893" s="2">
        <v>1.0</v>
      </c>
      <c r="D893" s="2" t="s">
        <v>195</v>
      </c>
      <c r="E893" s="2" t="s">
        <v>568</v>
      </c>
      <c r="F893" s="2" t="s">
        <v>569</v>
      </c>
      <c r="G893" s="2">
        <v>1141.0</v>
      </c>
      <c r="H893" s="2">
        <v>8.530353116306598</v>
      </c>
      <c r="I893" s="2">
        <f t="shared" si="1"/>
        <v>0.9309670093</v>
      </c>
    </row>
    <row r="894" ht="15.75" customHeight="1">
      <c r="A894" s="2" t="s">
        <v>325</v>
      </c>
      <c r="B894" s="2" t="s">
        <v>326</v>
      </c>
      <c r="C894" s="2">
        <v>5.0</v>
      </c>
      <c r="D894" s="2" t="s">
        <v>327</v>
      </c>
      <c r="E894" s="2" t="s">
        <v>954</v>
      </c>
      <c r="F894" s="2" t="s">
        <v>955</v>
      </c>
      <c r="G894" s="2">
        <v>3006.0</v>
      </c>
      <c r="H894" s="2">
        <v>8.507432205764148</v>
      </c>
      <c r="I894" s="2">
        <f t="shared" si="1"/>
        <v>0.929798497</v>
      </c>
    </row>
    <row r="895" ht="15.75" customHeight="1">
      <c r="A895" s="2" t="s">
        <v>576</v>
      </c>
      <c r="B895" s="2" t="s">
        <v>577</v>
      </c>
      <c r="C895" s="2">
        <v>1.0</v>
      </c>
      <c r="D895" s="2" t="s">
        <v>997</v>
      </c>
      <c r="E895" s="2" t="s">
        <v>956</v>
      </c>
      <c r="F895" s="2" t="s">
        <v>957</v>
      </c>
      <c r="G895" s="2">
        <v>3044.0</v>
      </c>
      <c r="H895" s="2">
        <v>8.495834507694447</v>
      </c>
      <c r="I895" s="2">
        <f t="shared" si="1"/>
        <v>0.9292060441</v>
      </c>
    </row>
    <row r="896" ht="15.75" customHeight="1">
      <c r="A896" s="2" t="s">
        <v>479</v>
      </c>
      <c r="B896" s="2" t="s">
        <v>480</v>
      </c>
      <c r="C896" s="2">
        <v>3.0</v>
      </c>
      <c r="D896" s="2" t="s">
        <v>481</v>
      </c>
      <c r="E896" s="2" t="s">
        <v>998</v>
      </c>
      <c r="F896" s="2" t="s">
        <v>999</v>
      </c>
      <c r="G896" s="2">
        <v>6380.0</v>
      </c>
      <c r="H896" s="2">
        <v>8.485444070266519</v>
      </c>
      <c r="I896" s="2">
        <f t="shared" si="1"/>
        <v>0.9286745753</v>
      </c>
    </row>
    <row r="897" ht="15.75" customHeight="1">
      <c r="A897" s="2" t="s">
        <v>766</v>
      </c>
      <c r="B897" s="2" t="s">
        <v>767</v>
      </c>
      <c r="C897" s="2">
        <v>1.0</v>
      </c>
      <c r="D897" s="2" t="s">
        <v>768</v>
      </c>
      <c r="E897" s="2" t="s">
        <v>706</v>
      </c>
      <c r="F897" s="2" t="s">
        <v>707</v>
      </c>
      <c r="G897" s="2">
        <v>60.0</v>
      </c>
      <c r="H897" s="2">
        <v>8.46859188704228</v>
      </c>
      <c r="I897" s="2">
        <f t="shared" si="1"/>
        <v>0.9278112041</v>
      </c>
    </row>
    <row r="898" ht="15.75" customHeight="1">
      <c r="A898" s="2" t="s">
        <v>163</v>
      </c>
      <c r="B898" s="2" t="s">
        <v>164</v>
      </c>
      <c r="C898" s="2">
        <v>11.0</v>
      </c>
      <c r="D898" s="2" t="s">
        <v>165</v>
      </c>
      <c r="E898" s="2" t="s">
        <v>297</v>
      </c>
      <c r="F898" s="2" t="s">
        <v>298</v>
      </c>
      <c r="G898" s="2">
        <v>2243.0</v>
      </c>
      <c r="H898" s="2">
        <v>8.467327324964375</v>
      </c>
      <c r="I898" s="2">
        <f t="shared" si="1"/>
        <v>0.9277463488</v>
      </c>
    </row>
    <row r="899" ht="15.75" customHeight="1">
      <c r="A899" s="2" t="s">
        <v>746</v>
      </c>
      <c r="B899" s="2" t="s">
        <v>747</v>
      </c>
      <c r="C899" s="2">
        <v>2.0</v>
      </c>
      <c r="D899" s="2" t="s">
        <v>821</v>
      </c>
      <c r="E899" s="2" t="s">
        <v>239</v>
      </c>
      <c r="F899" s="2" t="s">
        <v>240</v>
      </c>
      <c r="G899" s="2">
        <v>1912.0</v>
      </c>
      <c r="H899" s="2">
        <v>8.453428826345855</v>
      </c>
      <c r="I899" s="2">
        <f t="shared" si="1"/>
        <v>0.9270329005</v>
      </c>
    </row>
    <row r="900" ht="15.75" customHeight="1">
      <c r="A900" s="2" t="s">
        <v>234</v>
      </c>
      <c r="B900" s="2" t="s">
        <v>235</v>
      </c>
      <c r="C900" s="2">
        <v>3.0</v>
      </c>
      <c r="D900" s="2" t="s">
        <v>335</v>
      </c>
      <c r="E900" s="2" t="s">
        <v>323</v>
      </c>
      <c r="F900" s="2" t="s">
        <v>324</v>
      </c>
      <c r="G900" s="2">
        <v>373.0</v>
      </c>
      <c r="H900" s="2">
        <v>8.431114741294472</v>
      </c>
      <c r="I900" s="2">
        <f t="shared" si="1"/>
        <v>0.9258849998</v>
      </c>
    </row>
    <row r="901" ht="15.75" customHeight="1">
      <c r="A901" s="2" t="s">
        <v>915</v>
      </c>
      <c r="B901" s="2" t="s">
        <v>916</v>
      </c>
      <c r="C901" s="2">
        <v>16.0</v>
      </c>
      <c r="D901" s="2" t="s">
        <v>917</v>
      </c>
      <c r="E901" s="2" t="s">
        <v>1000</v>
      </c>
      <c r="F901" s="2" t="s">
        <v>1001</v>
      </c>
      <c r="G901" s="2">
        <v>42637.0</v>
      </c>
      <c r="H901" s="2">
        <v>8.38663242313713</v>
      </c>
      <c r="I901" s="2">
        <f t="shared" si="1"/>
        <v>0.9235876088</v>
      </c>
    </row>
    <row r="902" ht="15.75" customHeight="1">
      <c r="A902" s="2" t="s">
        <v>105</v>
      </c>
      <c r="B902" s="2" t="s">
        <v>106</v>
      </c>
      <c r="C902" s="2">
        <v>1.0</v>
      </c>
      <c r="D902" s="2" t="s">
        <v>272</v>
      </c>
      <c r="E902" s="2" t="s">
        <v>928</v>
      </c>
      <c r="F902" s="2" t="s">
        <v>929</v>
      </c>
      <c r="G902" s="2">
        <v>546.0</v>
      </c>
      <c r="H902" s="2">
        <v>8.380860529646354</v>
      </c>
      <c r="I902" s="2">
        <f t="shared" si="1"/>
        <v>0.9232886134</v>
      </c>
    </row>
    <row r="903" ht="15.75" customHeight="1">
      <c r="A903" s="2" t="s">
        <v>205</v>
      </c>
      <c r="B903" s="2" t="s">
        <v>206</v>
      </c>
      <c r="C903" s="2">
        <v>9.0</v>
      </c>
      <c r="D903" s="2" t="s">
        <v>207</v>
      </c>
      <c r="E903" s="2" t="s">
        <v>809</v>
      </c>
      <c r="F903" s="2" t="s">
        <v>810</v>
      </c>
      <c r="G903" s="2">
        <v>2245.0</v>
      </c>
      <c r="H903" s="2">
        <v>8.364577226126086</v>
      </c>
      <c r="I903" s="2">
        <f t="shared" si="1"/>
        <v>0.9224439951</v>
      </c>
    </row>
    <row r="904" ht="15.75" customHeight="1">
      <c r="A904" s="2" t="s">
        <v>390</v>
      </c>
      <c r="B904" s="2" t="s">
        <v>391</v>
      </c>
      <c r="C904" s="2">
        <v>4.0</v>
      </c>
      <c r="D904" s="2" t="s">
        <v>392</v>
      </c>
      <c r="E904" s="2" t="s">
        <v>491</v>
      </c>
      <c r="F904" s="2" t="s">
        <v>492</v>
      </c>
      <c r="G904" s="2">
        <v>3753.0</v>
      </c>
      <c r="H904" s="2">
        <v>8.340801562476472</v>
      </c>
      <c r="I904" s="2">
        <f t="shared" si="1"/>
        <v>0.9212077889</v>
      </c>
    </row>
    <row r="905" ht="15.75" customHeight="1">
      <c r="A905" s="2" t="s">
        <v>390</v>
      </c>
      <c r="B905" s="2" t="s">
        <v>391</v>
      </c>
      <c r="C905" s="2">
        <v>1.0</v>
      </c>
      <c r="D905" s="2" t="s">
        <v>392</v>
      </c>
      <c r="E905" s="2" t="s">
        <v>980</v>
      </c>
      <c r="F905" s="2" t="s">
        <v>981</v>
      </c>
      <c r="G905" s="2">
        <v>5008.0</v>
      </c>
      <c r="H905" s="2">
        <v>8.335792738636606</v>
      </c>
      <c r="I905" s="2">
        <f t="shared" si="1"/>
        <v>0.9209469078</v>
      </c>
    </row>
    <row r="906" ht="15.75" customHeight="1">
      <c r="A906" s="2" t="s">
        <v>122</v>
      </c>
      <c r="B906" s="2" t="s">
        <v>123</v>
      </c>
      <c r="C906" s="2">
        <v>2.0</v>
      </c>
      <c r="D906" s="2" t="s">
        <v>124</v>
      </c>
      <c r="E906" s="2" t="s">
        <v>398</v>
      </c>
      <c r="F906" s="2" t="s">
        <v>399</v>
      </c>
      <c r="G906" s="2">
        <v>1723.0</v>
      </c>
      <c r="H906" s="2">
        <v>8.335777373747286</v>
      </c>
      <c r="I906" s="2">
        <f t="shared" si="1"/>
        <v>0.9209461073</v>
      </c>
    </row>
    <row r="907" ht="15.75" customHeight="1">
      <c r="A907" s="2" t="s">
        <v>310</v>
      </c>
      <c r="B907" s="2" t="s">
        <v>311</v>
      </c>
      <c r="C907" s="2">
        <v>4.0</v>
      </c>
      <c r="D907" s="2" t="s">
        <v>623</v>
      </c>
      <c r="E907" s="2" t="s">
        <v>265</v>
      </c>
      <c r="F907" s="2" t="s">
        <v>266</v>
      </c>
      <c r="G907" s="2">
        <v>1099.0</v>
      </c>
      <c r="H907" s="2">
        <v>8.313218459265011</v>
      </c>
      <c r="I907" s="2">
        <f t="shared" si="1"/>
        <v>0.9197691933</v>
      </c>
    </row>
    <row r="908" ht="15.75" customHeight="1">
      <c r="A908" s="2" t="s">
        <v>76</v>
      </c>
      <c r="B908" s="2" t="s">
        <v>77</v>
      </c>
      <c r="C908" s="2">
        <v>10.0</v>
      </c>
      <c r="D908" s="2" t="s">
        <v>78</v>
      </c>
      <c r="E908" s="2" t="s">
        <v>887</v>
      </c>
      <c r="F908" s="2" t="s">
        <v>888</v>
      </c>
      <c r="G908" s="2">
        <v>11166.0</v>
      </c>
      <c r="H908" s="2">
        <v>8.285349868065268</v>
      </c>
      <c r="I908" s="2">
        <f t="shared" si="1"/>
        <v>0.9183108522</v>
      </c>
    </row>
    <row r="909" ht="15.75" customHeight="1">
      <c r="A909" s="2" t="s">
        <v>146</v>
      </c>
      <c r="B909" s="2" t="s">
        <v>147</v>
      </c>
      <c r="C909" s="2">
        <v>3.0</v>
      </c>
      <c r="D909" s="2" t="s">
        <v>609</v>
      </c>
      <c r="E909" s="2" t="s">
        <v>61</v>
      </c>
      <c r="F909" s="2" t="s">
        <v>62</v>
      </c>
      <c r="G909" s="2">
        <v>1121.0</v>
      </c>
      <c r="H909" s="2">
        <v>8.265548814382276</v>
      </c>
      <c r="I909" s="2">
        <f t="shared" si="1"/>
        <v>0.9172716951</v>
      </c>
    </row>
    <row r="910" ht="15.75" customHeight="1">
      <c r="A910" s="2" t="s">
        <v>565</v>
      </c>
      <c r="B910" s="2" t="s">
        <v>566</v>
      </c>
      <c r="C910" s="2">
        <v>12.0</v>
      </c>
      <c r="D910" s="2" t="s">
        <v>942</v>
      </c>
      <c r="E910" s="2" t="s">
        <v>1002</v>
      </c>
      <c r="F910" s="2" t="s">
        <v>1003</v>
      </c>
      <c r="G910" s="2">
        <v>31442.0</v>
      </c>
      <c r="H910" s="2">
        <v>8.230539922607438</v>
      </c>
      <c r="I910" s="2">
        <f t="shared" si="1"/>
        <v>0.9154283258</v>
      </c>
    </row>
    <row r="911" ht="15.75" customHeight="1">
      <c r="A911" s="2" t="s">
        <v>726</v>
      </c>
      <c r="B911" s="2" t="s">
        <v>727</v>
      </c>
      <c r="C911" s="2">
        <v>2.0</v>
      </c>
      <c r="D911" s="2" t="s">
        <v>743</v>
      </c>
      <c r="E911" s="2" t="s">
        <v>807</v>
      </c>
      <c r="F911" s="2" t="s">
        <v>808</v>
      </c>
      <c r="G911" s="2">
        <v>4028.0</v>
      </c>
      <c r="H911" s="2">
        <v>8.212033765016661</v>
      </c>
      <c r="I911" s="2">
        <f t="shared" si="1"/>
        <v>0.9144507264</v>
      </c>
    </row>
    <row r="912" ht="15.75" customHeight="1">
      <c r="A912" s="2" t="s">
        <v>115</v>
      </c>
      <c r="B912" s="2" t="s">
        <v>116</v>
      </c>
      <c r="C912" s="2">
        <v>12.0</v>
      </c>
      <c r="D912" s="2" t="s">
        <v>117</v>
      </c>
      <c r="E912" s="2" t="s">
        <v>918</v>
      </c>
      <c r="F912" s="2" t="s">
        <v>919</v>
      </c>
      <c r="G912" s="2">
        <v>9714.0</v>
      </c>
      <c r="H912" s="2">
        <v>8.208467173798166</v>
      </c>
      <c r="I912" s="2">
        <f t="shared" si="1"/>
        <v>0.9142620658</v>
      </c>
    </row>
    <row r="913" ht="15.75" customHeight="1">
      <c r="A913" s="2" t="s">
        <v>738</v>
      </c>
      <c r="B913" s="2" t="s">
        <v>739</v>
      </c>
      <c r="C913" s="2">
        <v>5.0</v>
      </c>
      <c r="D913" s="2" t="s">
        <v>740</v>
      </c>
      <c r="E913" s="2" t="s">
        <v>496</v>
      </c>
      <c r="F913" s="2" t="s">
        <v>497</v>
      </c>
      <c r="G913" s="2">
        <v>4581.0</v>
      </c>
      <c r="H913" s="2">
        <v>8.207766945425583</v>
      </c>
      <c r="I913" s="2">
        <f t="shared" si="1"/>
        <v>0.9142250164</v>
      </c>
    </row>
    <row r="914" ht="15.75" customHeight="1">
      <c r="A914" s="2" t="s">
        <v>425</v>
      </c>
      <c r="B914" s="2" t="s">
        <v>426</v>
      </c>
      <c r="C914" s="2">
        <v>2.0</v>
      </c>
      <c r="D914" s="2" t="s">
        <v>392</v>
      </c>
      <c r="E914" s="2" t="s">
        <v>423</v>
      </c>
      <c r="F914" s="2" t="s">
        <v>424</v>
      </c>
      <c r="G914" s="2">
        <v>834.0</v>
      </c>
      <c r="H914" s="2">
        <v>8.204836556129536</v>
      </c>
      <c r="I914" s="2">
        <f t="shared" si="1"/>
        <v>0.9140699341</v>
      </c>
    </row>
    <row r="915" ht="15.75" customHeight="1">
      <c r="A915" s="2" t="s">
        <v>186</v>
      </c>
      <c r="B915" s="2" t="s">
        <v>187</v>
      </c>
      <c r="C915" s="2">
        <v>4.0</v>
      </c>
      <c r="D915" s="2" t="s">
        <v>255</v>
      </c>
      <c r="E915" s="2" t="s">
        <v>789</v>
      </c>
      <c r="F915" s="2" t="s">
        <v>790</v>
      </c>
      <c r="G915" s="2">
        <v>676.0</v>
      </c>
      <c r="H915" s="2">
        <v>8.201498134159811</v>
      </c>
      <c r="I915" s="2">
        <f t="shared" si="1"/>
        <v>0.9138931904</v>
      </c>
    </row>
    <row r="916" ht="15.75" customHeight="1">
      <c r="A916" s="2" t="s">
        <v>383</v>
      </c>
      <c r="B916" s="2" t="s">
        <v>384</v>
      </c>
      <c r="C916" s="2">
        <v>1.0</v>
      </c>
      <c r="D916" s="2" t="s">
        <v>385</v>
      </c>
      <c r="E916" s="2" t="s">
        <v>443</v>
      </c>
      <c r="F916" s="2" t="s">
        <v>444</v>
      </c>
      <c r="G916" s="2">
        <v>1935.0</v>
      </c>
      <c r="H916" s="2">
        <v>8.18250212580334</v>
      </c>
      <c r="I916" s="2">
        <f t="shared" si="1"/>
        <v>0.9128861268</v>
      </c>
    </row>
    <row r="917" ht="15.75" customHeight="1">
      <c r="A917" s="2" t="s">
        <v>425</v>
      </c>
      <c r="B917" s="2" t="s">
        <v>426</v>
      </c>
      <c r="C917" s="2">
        <v>1.0</v>
      </c>
      <c r="D917" s="2" t="s">
        <v>392</v>
      </c>
      <c r="E917" s="2" t="s">
        <v>711</v>
      </c>
      <c r="F917" s="2" t="s">
        <v>712</v>
      </c>
      <c r="G917" s="2">
        <v>364.0</v>
      </c>
      <c r="H917" s="2">
        <v>8.18097953011681</v>
      </c>
      <c r="I917" s="2">
        <f t="shared" si="1"/>
        <v>0.912805306</v>
      </c>
    </row>
    <row r="918" ht="15.75" customHeight="1">
      <c r="A918" s="2" t="s">
        <v>479</v>
      </c>
      <c r="B918" s="2" t="s">
        <v>480</v>
      </c>
      <c r="C918" s="2">
        <v>3.0</v>
      </c>
      <c r="D918" s="2" t="s">
        <v>481</v>
      </c>
      <c r="E918" s="2" t="s">
        <v>159</v>
      </c>
      <c r="F918" s="2" t="s">
        <v>160</v>
      </c>
      <c r="G918" s="2">
        <v>2345.0</v>
      </c>
      <c r="H918" s="2">
        <v>8.172586726751003</v>
      </c>
      <c r="I918" s="2">
        <f t="shared" si="1"/>
        <v>0.912359538</v>
      </c>
    </row>
    <row r="919" ht="15.75" customHeight="1">
      <c r="A919" s="2" t="s">
        <v>58</v>
      </c>
      <c r="B919" s="2" t="s">
        <v>59</v>
      </c>
      <c r="C919" s="2">
        <v>2.0</v>
      </c>
      <c r="D919" s="2" t="s">
        <v>60</v>
      </c>
      <c r="E919" s="2" t="s">
        <v>844</v>
      </c>
      <c r="F919" s="2" t="s">
        <v>845</v>
      </c>
      <c r="G919" s="2">
        <v>3110.0</v>
      </c>
      <c r="H919" s="2">
        <v>8.139074162249027</v>
      </c>
      <c r="I919" s="2">
        <f t="shared" si="1"/>
        <v>0.9105750057</v>
      </c>
    </row>
    <row r="920" ht="15.75" customHeight="1">
      <c r="A920" s="2" t="s">
        <v>797</v>
      </c>
      <c r="B920" s="2" t="s">
        <v>798</v>
      </c>
      <c r="C920" s="2">
        <v>1.0</v>
      </c>
      <c r="D920" s="2" t="s">
        <v>799</v>
      </c>
      <c r="E920" s="2" t="s">
        <v>120</v>
      </c>
      <c r="F920" s="2" t="s">
        <v>121</v>
      </c>
      <c r="G920" s="2">
        <v>651.0</v>
      </c>
      <c r="H920" s="2">
        <v>8.138920495641857</v>
      </c>
      <c r="I920" s="2">
        <f t="shared" si="1"/>
        <v>0.9105668061</v>
      </c>
    </row>
    <row r="921" ht="15.75" customHeight="1">
      <c r="A921" s="2" t="s">
        <v>357</v>
      </c>
      <c r="B921" s="2" t="s">
        <v>358</v>
      </c>
      <c r="C921" s="2">
        <v>1.0</v>
      </c>
      <c r="D921" s="2" t="s">
        <v>676</v>
      </c>
      <c r="E921" s="2" t="s">
        <v>432</v>
      </c>
      <c r="F921" s="2" t="s">
        <v>433</v>
      </c>
      <c r="G921" s="2">
        <v>588.0</v>
      </c>
      <c r="H921" s="2">
        <v>8.110093626258493</v>
      </c>
      <c r="I921" s="2">
        <f t="shared" si="1"/>
        <v>0.9090258679</v>
      </c>
    </row>
    <row r="922" ht="15.75" customHeight="1">
      <c r="A922" s="2" t="s">
        <v>166</v>
      </c>
      <c r="B922" s="2" t="s">
        <v>167</v>
      </c>
      <c r="C922" s="2">
        <v>16.0</v>
      </c>
      <c r="D922" s="2" t="s">
        <v>168</v>
      </c>
      <c r="E922" s="2" t="s">
        <v>572</v>
      </c>
      <c r="F922" s="2" t="s">
        <v>573</v>
      </c>
      <c r="G922" s="2">
        <v>4669.0</v>
      </c>
      <c r="H922" s="2">
        <v>8.099469358761091</v>
      </c>
      <c r="I922" s="2">
        <f t="shared" si="1"/>
        <v>0.9084565668</v>
      </c>
    </row>
    <row r="923" ht="15.75" customHeight="1">
      <c r="A923" s="2" t="s">
        <v>110</v>
      </c>
      <c r="B923" s="2" t="s">
        <v>111</v>
      </c>
      <c r="C923" s="2">
        <v>1.0</v>
      </c>
      <c r="D923" s="2" t="s">
        <v>112</v>
      </c>
      <c r="E923" s="2" t="s">
        <v>690</v>
      </c>
      <c r="F923" s="2" t="s">
        <v>691</v>
      </c>
      <c r="G923" s="2">
        <v>2421.0</v>
      </c>
      <c r="H923" s="2">
        <v>8.093415062832378</v>
      </c>
      <c r="I923" s="2">
        <f t="shared" si="1"/>
        <v>0.9081318133</v>
      </c>
    </row>
    <row r="924" ht="15.75" customHeight="1">
      <c r="A924" s="2" t="s">
        <v>922</v>
      </c>
      <c r="B924" s="2" t="s">
        <v>923</v>
      </c>
      <c r="C924" s="2">
        <v>3.0</v>
      </c>
      <c r="D924" s="2" t="s">
        <v>924</v>
      </c>
      <c r="E924" s="2" t="s">
        <v>282</v>
      </c>
      <c r="F924" s="2" t="s">
        <v>283</v>
      </c>
      <c r="G924" s="2">
        <v>3165.0</v>
      </c>
      <c r="H924" s="2">
        <v>8.071995594906841</v>
      </c>
      <c r="I924" s="2">
        <f t="shared" si="1"/>
        <v>0.9069809162</v>
      </c>
    </row>
    <row r="925" ht="15.75" customHeight="1">
      <c r="A925" s="2" t="s">
        <v>594</v>
      </c>
      <c r="B925" s="2" t="s">
        <v>595</v>
      </c>
      <c r="C925" s="2">
        <v>1.0</v>
      </c>
      <c r="D925" s="2" t="s">
        <v>596</v>
      </c>
      <c r="E925" s="2" t="s">
        <v>846</v>
      </c>
      <c r="F925" s="2" t="s">
        <v>847</v>
      </c>
      <c r="G925" s="2">
        <v>568.0</v>
      </c>
      <c r="H925" s="2">
        <v>8.071237102355566</v>
      </c>
      <c r="I925" s="2">
        <f t="shared" si="1"/>
        <v>0.9069401054</v>
      </c>
    </row>
    <row r="926" ht="15.75" customHeight="1">
      <c r="A926" s="2" t="s">
        <v>171</v>
      </c>
      <c r="B926" s="2" t="s">
        <v>172</v>
      </c>
      <c r="C926" s="2">
        <v>1.0</v>
      </c>
      <c r="D926" s="2" t="s">
        <v>173</v>
      </c>
      <c r="E926" s="2" t="s">
        <v>103</v>
      </c>
      <c r="F926" s="2" t="s">
        <v>104</v>
      </c>
      <c r="G926" s="2">
        <v>30.0</v>
      </c>
      <c r="H926" s="2">
        <v>8.056869584826657</v>
      </c>
      <c r="I926" s="2">
        <f t="shared" si="1"/>
        <v>0.9061663339</v>
      </c>
    </row>
    <row r="927" ht="15.75" customHeight="1">
      <c r="A927" s="2" t="s">
        <v>594</v>
      </c>
      <c r="B927" s="2" t="s">
        <v>595</v>
      </c>
      <c r="C927" s="2">
        <v>5.0</v>
      </c>
      <c r="D927" s="2" t="s">
        <v>596</v>
      </c>
      <c r="E927" s="2" t="s">
        <v>572</v>
      </c>
      <c r="F927" s="2" t="s">
        <v>573</v>
      </c>
      <c r="G927" s="2">
        <v>2052.0</v>
      </c>
      <c r="H927" s="2">
        <v>8.054262363712764</v>
      </c>
      <c r="I927" s="2">
        <f t="shared" si="1"/>
        <v>0.9060257724</v>
      </c>
    </row>
    <row r="928" ht="15.75" customHeight="1">
      <c r="A928" s="2" t="s">
        <v>260</v>
      </c>
      <c r="B928" s="2" t="s">
        <v>261</v>
      </c>
      <c r="C928" s="2">
        <v>7.0</v>
      </c>
      <c r="D928" s="2" t="s">
        <v>262</v>
      </c>
      <c r="E928" s="2" t="s">
        <v>829</v>
      </c>
      <c r="F928" s="2" t="s">
        <v>830</v>
      </c>
      <c r="G928" s="2">
        <v>6307.0</v>
      </c>
      <c r="H928" s="2">
        <v>8.051219839971312</v>
      </c>
      <c r="I928" s="2">
        <f t="shared" si="1"/>
        <v>0.9058616853</v>
      </c>
    </row>
    <row r="929" ht="15.75" customHeight="1">
      <c r="A929" s="2" t="s">
        <v>715</v>
      </c>
      <c r="B929" s="2" t="s">
        <v>716</v>
      </c>
      <c r="C929" s="2">
        <v>2.0</v>
      </c>
      <c r="D929" s="2" t="s">
        <v>717</v>
      </c>
      <c r="E929" s="2" t="s">
        <v>945</v>
      </c>
      <c r="F929" s="2" t="s">
        <v>946</v>
      </c>
      <c r="G929" s="2">
        <v>4166.0</v>
      </c>
      <c r="H929" s="2">
        <v>8.049778351453737</v>
      </c>
      <c r="I929" s="2">
        <f t="shared" si="1"/>
        <v>0.9057839223</v>
      </c>
    </row>
    <row r="930" ht="15.75" customHeight="1">
      <c r="A930" s="2" t="s">
        <v>260</v>
      </c>
      <c r="B930" s="2" t="s">
        <v>261</v>
      </c>
      <c r="C930" s="2">
        <v>2.0</v>
      </c>
      <c r="D930" s="2" t="s">
        <v>262</v>
      </c>
      <c r="E930" s="2" t="s">
        <v>736</v>
      </c>
      <c r="F930" s="2" t="s">
        <v>737</v>
      </c>
      <c r="G930" s="2">
        <v>553.0</v>
      </c>
      <c r="H930" s="2">
        <v>8.042114346140076</v>
      </c>
      <c r="I930" s="2">
        <f t="shared" si="1"/>
        <v>0.9053702438</v>
      </c>
    </row>
    <row r="931" ht="15.75" customHeight="1">
      <c r="A931" s="2" t="s">
        <v>171</v>
      </c>
      <c r="B931" s="2" t="s">
        <v>172</v>
      </c>
      <c r="C931" s="2">
        <v>4.0</v>
      </c>
      <c r="D931" s="2" t="s">
        <v>173</v>
      </c>
      <c r="E931" s="2" t="s">
        <v>472</v>
      </c>
      <c r="F931" s="2" t="s">
        <v>473</v>
      </c>
      <c r="G931" s="2">
        <v>8886.0</v>
      </c>
      <c r="H931" s="2">
        <v>8.033728378624993</v>
      </c>
      <c r="I931" s="2">
        <f t="shared" si="1"/>
        <v>0.9049171441</v>
      </c>
    </row>
    <row r="932" ht="15.75" customHeight="1">
      <c r="A932" s="2" t="s">
        <v>9</v>
      </c>
      <c r="B932" s="2" t="s">
        <v>10</v>
      </c>
      <c r="C932" s="2">
        <v>1.0</v>
      </c>
      <c r="D932" s="2" t="s">
        <v>11</v>
      </c>
      <c r="E932" s="2" t="s">
        <v>449</v>
      </c>
      <c r="F932" s="2" t="s">
        <v>450</v>
      </c>
      <c r="G932" s="2">
        <v>88.0</v>
      </c>
      <c r="H932" s="2">
        <v>8.03120526174052</v>
      </c>
      <c r="I932" s="2">
        <f t="shared" si="1"/>
        <v>0.9047807258</v>
      </c>
    </row>
    <row r="933" ht="15.75" customHeight="1">
      <c r="A933" s="2" t="s">
        <v>299</v>
      </c>
      <c r="B933" s="2" t="s">
        <v>300</v>
      </c>
      <c r="C933" s="2">
        <v>6.0</v>
      </c>
      <c r="D933" s="2" t="s">
        <v>301</v>
      </c>
      <c r="E933" s="2" t="s">
        <v>885</v>
      </c>
      <c r="F933" s="2" t="s">
        <v>886</v>
      </c>
      <c r="G933" s="2">
        <v>9992.0</v>
      </c>
      <c r="H933" s="2">
        <v>7.998863817264839</v>
      </c>
      <c r="I933" s="2">
        <f t="shared" si="1"/>
        <v>0.9030283029</v>
      </c>
    </row>
    <row r="934" ht="15.75" customHeight="1">
      <c r="A934" s="2" t="s">
        <v>151</v>
      </c>
      <c r="B934" s="2" t="s">
        <v>152</v>
      </c>
      <c r="C934" s="2">
        <v>1.0</v>
      </c>
      <c r="D934" s="2" t="s">
        <v>320</v>
      </c>
      <c r="E934" s="2" t="s">
        <v>592</v>
      </c>
      <c r="F934" s="2" t="s">
        <v>593</v>
      </c>
      <c r="G934" s="2">
        <v>2001.0</v>
      </c>
      <c r="H934" s="2">
        <v>7.993567236250114</v>
      </c>
      <c r="I934" s="2">
        <f t="shared" si="1"/>
        <v>0.9027406323</v>
      </c>
    </row>
    <row r="935" ht="15.75" customHeight="1">
      <c r="A935" s="2" t="s">
        <v>171</v>
      </c>
      <c r="B935" s="2" t="s">
        <v>172</v>
      </c>
      <c r="C935" s="2">
        <v>1.0</v>
      </c>
      <c r="D935" s="2" t="s">
        <v>173</v>
      </c>
      <c r="E935" s="2" t="s">
        <v>491</v>
      </c>
      <c r="F935" s="2" t="s">
        <v>492</v>
      </c>
      <c r="G935" s="2">
        <v>1753.0</v>
      </c>
      <c r="H935" s="2">
        <v>7.989648172619488</v>
      </c>
      <c r="I935" s="2">
        <f t="shared" si="1"/>
        <v>0.9025276554</v>
      </c>
    </row>
    <row r="936" ht="15.75" customHeight="1">
      <c r="A936" s="2" t="s">
        <v>9</v>
      </c>
      <c r="B936" s="2" t="s">
        <v>10</v>
      </c>
      <c r="C936" s="2">
        <v>1.0</v>
      </c>
      <c r="D936" s="2" t="s">
        <v>11</v>
      </c>
      <c r="E936" s="2" t="s">
        <v>713</v>
      </c>
      <c r="F936" s="2" t="s">
        <v>714</v>
      </c>
      <c r="G936" s="2">
        <v>270.0</v>
      </c>
      <c r="H936" s="2">
        <v>7.980070813745498</v>
      </c>
      <c r="I936" s="2">
        <f t="shared" si="1"/>
        <v>0.9020067452</v>
      </c>
    </row>
    <row r="937" ht="15.75" customHeight="1">
      <c r="A937" s="2" t="s">
        <v>726</v>
      </c>
      <c r="B937" s="2" t="s">
        <v>727</v>
      </c>
      <c r="C937" s="2">
        <v>1.0</v>
      </c>
      <c r="D937" s="2" t="s">
        <v>743</v>
      </c>
      <c r="E937" s="2" t="s">
        <v>697</v>
      </c>
      <c r="F937" s="2" t="s">
        <v>698</v>
      </c>
      <c r="G937" s="2">
        <v>2002.0</v>
      </c>
      <c r="H937" s="2">
        <v>7.952844200725832</v>
      </c>
      <c r="I937" s="2">
        <f t="shared" si="1"/>
        <v>0.9005224745</v>
      </c>
    </row>
    <row r="938" ht="15.75" customHeight="1">
      <c r="A938" s="2" t="s">
        <v>633</v>
      </c>
      <c r="B938" s="2" t="s">
        <v>634</v>
      </c>
      <c r="C938" s="2">
        <v>2.0</v>
      </c>
      <c r="D938" s="2" t="s">
        <v>635</v>
      </c>
      <c r="E938" s="2" t="s">
        <v>169</v>
      </c>
      <c r="F938" s="2" t="s">
        <v>170</v>
      </c>
      <c r="G938" s="2">
        <v>630.0</v>
      </c>
      <c r="H938" s="2">
        <v>7.936871602330103</v>
      </c>
      <c r="I938" s="2">
        <f t="shared" si="1"/>
        <v>0.8996493546</v>
      </c>
    </row>
    <row r="939" ht="15.75" customHeight="1">
      <c r="A939" s="2" t="s">
        <v>626</v>
      </c>
      <c r="B939" s="2" t="s">
        <v>627</v>
      </c>
      <c r="C939" s="2">
        <v>3.0</v>
      </c>
      <c r="D939" s="2" t="s">
        <v>979</v>
      </c>
      <c r="E939" s="2" t="s">
        <v>834</v>
      </c>
      <c r="F939" s="2" t="s">
        <v>835</v>
      </c>
      <c r="G939" s="2">
        <v>2029.0</v>
      </c>
      <c r="H939" s="2">
        <v>7.887056087380442</v>
      </c>
      <c r="I939" s="2">
        <f t="shared" si="1"/>
        <v>0.8969149292</v>
      </c>
    </row>
    <row r="940" ht="15.75" customHeight="1">
      <c r="A940" s="2" t="s">
        <v>612</v>
      </c>
      <c r="B940" s="2" t="s">
        <v>613</v>
      </c>
      <c r="C940" s="2">
        <v>3.0</v>
      </c>
      <c r="D940" s="2" t="s">
        <v>614</v>
      </c>
      <c r="E940" s="2" t="s">
        <v>701</v>
      </c>
      <c r="F940" s="2" t="s">
        <v>702</v>
      </c>
      <c r="G940" s="2">
        <v>7361.0</v>
      </c>
      <c r="H940" s="2">
        <v>7.870402035056916</v>
      </c>
      <c r="I940" s="2">
        <f t="shared" si="1"/>
        <v>0.8959969175</v>
      </c>
    </row>
    <row r="941" ht="15.75" customHeight="1">
      <c r="A941" s="2" t="s">
        <v>24</v>
      </c>
      <c r="B941" s="2" t="s">
        <v>25</v>
      </c>
      <c r="C941" s="2">
        <v>1.0</v>
      </c>
      <c r="D941" s="2" t="s">
        <v>26</v>
      </c>
      <c r="E941" s="2" t="s">
        <v>713</v>
      </c>
      <c r="F941" s="2" t="s">
        <v>714</v>
      </c>
      <c r="G941" s="2">
        <v>953.0</v>
      </c>
      <c r="H941" s="2">
        <v>7.866521391419384</v>
      </c>
      <c r="I941" s="2">
        <f t="shared" si="1"/>
        <v>0.895782728</v>
      </c>
    </row>
    <row r="942" ht="15.75" customHeight="1">
      <c r="A942" s="2" t="s">
        <v>212</v>
      </c>
      <c r="B942" s="2" t="s">
        <v>213</v>
      </c>
      <c r="C942" s="2">
        <v>1.0</v>
      </c>
      <c r="D942" s="2" t="s">
        <v>214</v>
      </c>
      <c r="E942" s="2" t="s">
        <v>496</v>
      </c>
      <c r="F942" s="2" t="s">
        <v>497</v>
      </c>
      <c r="G942" s="2">
        <v>389.0</v>
      </c>
      <c r="H942" s="2">
        <v>7.866312142283964</v>
      </c>
      <c r="I942" s="2">
        <f t="shared" si="1"/>
        <v>0.8957711756</v>
      </c>
    </row>
    <row r="943" ht="15.75" customHeight="1">
      <c r="A943" s="2" t="s">
        <v>181</v>
      </c>
      <c r="B943" s="2" t="s">
        <v>182</v>
      </c>
      <c r="C943" s="2">
        <v>7.0</v>
      </c>
      <c r="D943" s="2" t="s">
        <v>183</v>
      </c>
      <c r="E943" s="2" t="s">
        <v>597</v>
      </c>
      <c r="F943" s="2" t="s">
        <v>598</v>
      </c>
      <c r="G943" s="2">
        <v>5881.0</v>
      </c>
      <c r="H943" s="2">
        <v>7.86043217816801</v>
      </c>
      <c r="I943" s="2">
        <f t="shared" si="1"/>
        <v>0.8954464248</v>
      </c>
    </row>
    <row r="944" ht="15.75" customHeight="1">
      <c r="A944" s="2" t="s">
        <v>19</v>
      </c>
      <c r="B944" s="2" t="s">
        <v>20</v>
      </c>
      <c r="C944" s="2">
        <v>2.0</v>
      </c>
      <c r="D944" s="2" t="s">
        <v>21</v>
      </c>
      <c r="E944" s="2" t="s">
        <v>592</v>
      </c>
      <c r="F944" s="2" t="s">
        <v>593</v>
      </c>
      <c r="G944" s="2">
        <v>285.0</v>
      </c>
      <c r="H944" s="2">
        <v>7.856697521017381</v>
      </c>
      <c r="I944" s="2">
        <f t="shared" si="1"/>
        <v>0.8952400333</v>
      </c>
    </row>
    <row r="945" ht="15.75" customHeight="1">
      <c r="A945" s="2" t="s">
        <v>137</v>
      </c>
      <c r="B945" s="2" t="s">
        <v>138</v>
      </c>
      <c r="C945" s="2">
        <v>4.0</v>
      </c>
      <c r="D945" s="2" t="s">
        <v>139</v>
      </c>
      <c r="E945" s="2" t="s">
        <v>829</v>
      </c>
      <c r="F945" s="2" t="s">
        <v>830</v>
      </c>
      <c r="G945" s="2">
        <v>3308.0</v>
      </c>
      <c r="H945" s="2">
        <v>7.841160658416639</v>
      </c>
      <c r="I945" s="2">
        <f t="shared" si="1"/>
        <v>0.8943803523</v>
      </c>
    </row>
    <row r="946" ht="15.75" customHeight="1">
      <c r="A946" s="2" t="s">
        <v>58</v>
      </c>
      <c r="B946" s="2" t="s">
        <v>59</v>
      </c>
      <c r="C946" s="2">
        <v>2.0</v>
      </c>
      <c r="D946" s="2" t="s">
        <v>60</v>
      </c>
      <c r="E946" s="2" t="s">
        <v>690</v>
      </c>
      <c r="F946" s="2" t="s">
        <v>691</v>
      </c>
      <c r="G946" s="2">
        <v>1041.0</v>
      </c>
      <c r="H946" s="2">
        <v>7.839761903649113</v>
      </c>
      <c r="I946" s="2">
        <f t="shared" si="1"/>
        <v>0.8943028732</v>
      </c>
    </row>
    <row r="947" ht="15.75" customHeight="1">
      <c r="A947" s="2" t="s">
        <v>193</v>
      </c>
      <c r="B947" s="2" t="s">
        <v>194</v>
      </c>
      <c r="C947" s="2">
        <v>2.0</v>
      </c>
      <c r="D947" s="2" t="s">
        <v>195</v>
      </c>
      <c r="E947" s="2" t="s">
        <v>862</v>
      </c>
      <c r="F947" s="2" t="s">
        <v>863</v>
      </c>
      <c r="G947" s="2">
        <v>612.0</v>
      </c>
      <c r="H947" s="2">
        <v>7.829056524833057</v>
      </c>
      <c r="I947" s="2">
        <f t="shared" si="1"/>
        <v>0.8937094286</v>
      </c>
    </row>
    <row r="948" ht="15.75" customHeight="1">
      <c r="A948" s="2" t="s">
        <v>378</v>
      </c>
      <c r="B948" s="2" t="s">
        <v>379</v>
      </c>
      <c r="C948" s="2">
        <v>1.0</v>
      </c>
      <c r="D948" s="2" t="s">
        <v>908</v>
      </c>
      <c r="E948" s="2" t="s">
        <v>496</v>
      </c>
      <c r="F948" s="2" t="s">
        <v>497</v>
      </c>
      <c r="G948" s="2">
        <v>2612.0</v>
      </c>
      <c r="H948" s="2">
        <v>7.824236168760538</v>
      </c>
      <c r="I948" s="2">
        <f t="shared" si="1"/>
        <v>0.8934419508</v>
      </c>
    </row>
    <row r="949" ht="15.75" customHeight="1">
      <c r="A949" s="2" t="s">
        <v>453</v>
      </c>
      <c r="B949" s="2" t="s">
        <v>454</v>
      </c>
      <c r="C949" s="2">
        <v>1.0</v>
      </c>
      <c r="D949" s="2" t="s">
        <v>455</v>
      </c>
      <c r="E949" s="2" t="s">
        <v>610</v>
      </c>
      <c r="F949" s="2" t="s">
        <v>611</v>
      </c>
      <c r="G949" s="2">
        <v>1049.0</v>
      </c>
      <c r="H949" s="2">
        <v>7.823125944007055</v>
      </c>
      <c r="I949" s="2">
        <f t="shared" si="1"/>
        <v>0.893380322</v>
      </c>
    </row>
    <row r="950" ht="15.75" customHeight="1">
      <c r="A950" s="2" t="s">
        <v>453</v>
      </c>
      <c r="B950" s="2" t="s">
        <v>454</v>
      </c>
      <c r="C950" s="2">
        <v>13.0</v>
      </c>
      <c r="D950" s="2" t="s">
        <v>455</v>
      </c>
      <c r="E950" s="2" t="s">
        <v>809</v>
      </c>
      <c r="F950" s="2" t="s">
        <v>810</v>
      </c>
      <c r="G950" s="2">
        <v>5391.0</v>
      </c>
      <c r="H950" s="2">
        <v>7.81878859248581</v>
      </c>
      <c r="I950" s="2">
        <f t="shared" si="1"/>
        <v>0.8931394707</v>
      </c>
    </row>
    <row r="951" ht="15.75" customHeight="1">
      <c r="A951" s="2" t="s">
        <v>330</v>
      </c>
      <c r="B951" s="2" t="s">
        <v>331</v>
      </c>
      <c r="C951" s="2">
        <v>2.0</v>
      </c>
      <c r="D951" s="2" t="s">
        <v>332</v>
      </c>
      <c r="E951" s="2" t="s">
        <v>965</v>
      </c>
      <c r="F951" s="2" t="s">
        <v>966</v>
      </c>
      <c r="G951" s="2">
        <v>1101.0</v>
      </c>
      <c r="H951" s="2">
        <v>7.800808128477774</v>
      </c>
      <c r="I951" s="2">
        <f t="shared" si="1"/>
        <v>0.892139596</v>
      </c>
    </row>
    <row r="952" ht="15.75" customHeight="1">
      <c r="A952" s="2" t="s">
        <v>24</v>
      </c>
      <c r="B952" s="2" t="s">
        <v>25</v>
      </c>
      <c r="C952" s="2">
        <v>5.0</v>
      </c>
      <c r="D952" s="2" t="s">
        <v>26</v>
      </c>
      <c r="E952" s="2" t="s">
        <v>829</v>
      </c>
      <c r="F952" s="2" t="s">
        <v>830</v>
      </c>
      <c r="G952" s="2">
        <v>2053.0</v>
      </c>
      <c r="H952" s="2">
        <v>7.797158106999865</v>
      </c>
      <c r="I952" s="2">
        <f t="shared" si="1"/>
        <v>0.8919363407</v>
      </c>
    </row>
    <row r="953" ht="15.75" customHeight="1">
      <c r="A953" s="2" t="s">
        <v>811</v>
      </c>
      <c r="B953" s="2" t="s">
        <v>812</v>
      </c>
      <c r="C953" s="2">
        <v>3.0</v>
      </c>
      <c r="D953" s="2" t="s">
        <v>813</v>
      </c>
      <c r="E953" s="2" t="s">
        <v>607</v>
      </c>
      <c r="F953" s="2" t="s">
        <v>608</v>
      </c>
      <c r="G953" s="2">
        <v>1941.0</v>
      </c>
      <c r="H953" s="2">
        <v>7.790535861194325</v>
      </c>
      <c r="I953" s="2">
        <f t="shared" si="1"/>
        <v>0.891567331</v>
      </c>
    </row>
    <row r="954" ht="15.75" customHeight="1">
      <c r="A954" s="2" t="s">
        <v>661</v>
      </c>
      <c r="B954" s="2" t="s">
        <v>662</v>
      </c>
      <c r="C954" s="2">
        <v>7.0</v>
      </c>
      <c r="D954" s="2" t="s">
        <v>866</v>
      </c>
      <c r="E954" s="2" t="s">
        <v>679</v>
      </c>
      <c r="F954" s="2" t="s">
        <v>680</v>
      </c>
      <c r="G954" s="2">
        <v>10855.0</v>
      </c>
      <c r="H954" s="2">
        <v>7.767392782668622</v>
      </c>
      <c r="I954" s="2">
        <f t="shared" si="1"/>
        <v>0.8902752672</v>
      </c>
    </row>
    <row r="955" ht="15.75" customHeight="1">
      <c r="A955" s="2" t="s">
        <v>352</v>
      </c>
      <c r="B955" s="2" t="s">
        <v>353</v>
      </c>
      <c r="C955" s="2">
        <v>6.0</v>
      </c>
      <c r="D955" s="2" t="s">
        <v>354</v>
      </c>
      <c r="E955" s="2" t="s">
        <v>983</v>
      </c>
      <c r="F955" s="2" t="s">
        <v>984</v>
      </c>
      <c r="G955" s="2">
        <v>2104.0</v>
      </c>
      <c r="H955" s="2">
        <v>7.766102962449414</v>
      </c>
      <c r="I955" s="2">
        <f t="shared" si="1"/>
        <v>0.8902031441</v>
      </c>
    </row>
    <row r="956" ht="15.75" customHeight="1">
      <c r="A956" s="2" t="s">
        <v>163</v>
      </c>
      <c r="B956" s="2" t="s">
        <v>164</v>
      </c>
      <c r="C956" s="2">
        <v>3.0</v>
      </c>
      <c r="D956" s="2" t="s">
        <v>165</v>
      </c>
      <c r="E956" s="2" t="s">
        <v>288</v>
      </c>
      <c r="F956" s="2" t="s">
        <v>289</v>
      </c>
      <c r="G956" s="2">
        <v>1242.0</v>
      </c>
      <c r="H956" s="2">
        <v>7.742321160537405</v>
      </c>
      <c r="I956" s="2">
        <f t="shared" si="1"/>
        <v>0.8888711824</v>
      </c>
    </row>
    <row r="957" ht="15.75" customHeight="1">
      <c r="A957" s="2" t="s">
        <v>545</v>
      </c>
      <c r="B957" s="2" t="s">
        <v>546</v>
      </c>
      <c r="C957" s="2">
        <v>2.0</v>
      </c>
      <c r="D957" s="2" t="s">
        <v>549</v>
      </c>
      <c r="E957" s="2" t="s">
        <v>762</v>
      </c>
      <c r="F957" s="2" t="s">
        <v>763</v>
      </c>
      <c r="G957" s="2">
        <v>416.0</v>
      </c>
      <c r="H957" s="2">
        <v>7.729121475508811</v>
      </c>
      <c r="I957" s="2">
        <f t="shared" si="1"/>
        <v>0.888130133</v>
      </c>
    </row>
    <row r="958" ht="15.75" customHeight="1">
      <c r="A958" s="2" t="s">
        <v>407</v>
      </c>
      <c r="B958" s="2" t="s">
        <v>408</v>
      </c>
      <c r="C958" s="2">
        <v>7.0</v>
      </c>
      <c r="D958" s="2" t="s">
        <v>409</v>
      </c>
      <c r="E958" s="2" t="s">
        <v>751</v>
      </c>
      <c r="F958" s="2" t="s">
        <v>752</v>
      </c>
      <c r="G958" s="2">
        <v>1501.0</v>
      </c>
      <c r="H958" s="2">
        <v>7.716971597302132</v>
      </c>
      <c r="I958" s="2">
        <f t="shared" si="1"/>
        <v>0.8874469018</v>
      </c>
    </row>
    <row r="959" ht="15.75" customHeight="1">
      <c r="A959" s="2" t="s">
        <v>352</v>
      </c>
      <c r="B959" s="2" t="s">
        <v>353</v>
      </c>
      <c r="C959" s="2">
        <v>5.0</v>
      </c>
      <c r="D959" s="2" t="s">
        <v>354</v>
      </c>
      <c r="E959" s="2" t="s">
        <v>1004</v>
      </c>
      <c r="F959" s="2" t="s">
        <v>1005</v>
      </c>
      <c r="G959" s="2">
        <v>5399.0</v>
      </c>
      <c r="H959" s="2">
        <v>7.708647001695451</v>
      </c>
      <c r="I959" s="2">
        <f t="shared" si="1"/>
        <v>0.8869781587</v>
      </c>
    </row>
    <row r="960" ht="15.75" customHeight="1">
      <c r="A960" s="2" t="s">
        <v>515</v>
      </c>
      <c r="B960" s="2" t="s">
        <v>516</v>
      </c>
      <c r="C960" s="2">
        <v>4.0</v>
      </c>
      <c r="D960" s="2" t="s">
        <v>517</v>
      </c>
      <c r="E960" s="2" t="s">
        <v>1006</v>
      </c>
      <c r="F960" s="2" t="s">
        <v>1007</v>
      </c>
      <c r="G960" s="2">
        <v>4736.0</v>
      </c>
      <c r="H960" s="2">
        <v>7.699297061777252</v>
      </c>
      <c r="I960" s="2">
        <f t="shared" si="1"/>
        <v>0.8864510763</v>
      </c>
    </row>
    <row r="961" ht="15.75" customHeight="1">
      <c r="A961" s="2" t="s">
        <v>474</v>
      </c>
      <c r="B961" s="2" t="s">
        <v>475</v>
      </c>
      <c r="C961" s="2">
        <v>5.0</v>
      </c>
      <c r="D961" s="2" t="s">
        <v>476</v>
      </c>
      <c r="E961" s="2" t="s">
        <v>282</v>
      </c>
      <c r="F961" s="2" t="s">
        <v>283</v>
      </c>
      <c r="G961" s="2">
        <v>1046.0</v>
      </c>
      <c r="H961" s="2">
        <v>7.689136553807931</v>
      </c>
      <c r="I961" s="2">
        <f t="shared" si="1"/>
        <v>0.8858775737</v>
      </c>
    </row>
    <row r="962" ht="15.75" customHeight="1">
      <c r="A962" s="2" t="s">
        <v>604</v>
      </c>
      <c r="B962" s="2" t="s">
        <v>605</v>
      </c>
      <c r="C962" s="2">
        <v>1.0</v>
      </c>
      <c r="D962" s="2" t="s">
        <v>606</v>
      </c>
      <c r="E962" s="2" t="s">
        <v>697</v>
      </c>
      <c r="F962" s="2" t="s">
        <v>698</v>
      </c>
      <c r="G962" s="2">
        <v>1085.0</v>
      </c>
      <c r="H962" s="2">
        <v>7.68809959719692</v>
      </c>
      <c r="I962" s="2">
        <f t="shared" si="1"/>
        <v>0.8858190009</v>
      </c>
    </row>
    <row r="963" ht="15.75" customHeight="1">
      <c r="A963" s="2" t="s">
        <v>163</v>
      </c>
      <c r="B963" s="2" t="s">
        <v>164</v>
      </c>
      <c r="C963" s="2">
        <v>5.0</v>
      </c>
      <c r="D963" s="2" t="s">
        <v>165</v>
      </c>
      <c r="E963" s="2" t="s">
        <v>1008</v>
      </c>
      <c r="F963" s="2" t="s">
        <v>1009</v>
      </c>
      <c r="G963" s="2">
        <v>8670.0</v>
      </c>
      <c r="H963" s="2">
        <v>7.67474213684756</v>
      </c>
      <c r="I963" s="2">
        <f t="shared" si="1"/>
        <v>0.8850637926</v>
      </c>
    </row>
    <row r="964" ht="15.75" customHeight="1">
      <c r="A964" s="2" t="s">
        <v>486</v>
      </c>
      <c r="B964" s="2" t="s">
        <v>487</v>
      </c>
      <c r="C964" s="2">
        <v>1.0</v>
      </c>
      <c r="D964" s="2" t="s">
        <v>488</v>
      </c>
      <c r="E964" s="2" t="s">
        <v>987</v>
      </c>
      <c r="F964" s="2" t="s">
        <v>988</v>
      </c>
      <c r="G964" s="2">
        <v>852.0</v>
      </c>
      <c r="H964" s="2">
        <v>7.658542563889331</v>
      </c>
      <c r="I964" s="2">
        <f t="shared" si="1"/>
        <v>0.8841461304</v>
      </c>
    </row>
    <row r="965" ht="15.75" customHeight="1">
      <c r="A965" s="2" t="s">
        <v>390</v>
      </c>
      <c r="B965" s="2" t="s">
        <v>391</v>
      </c>
      <c r="C965" s="2">
        <v>1.0</v>
      </c>
      <c r="D965" s="2" t="s">
        <v>392</v>
      </c>
      <c r="E965" s="2" t="s">
        <v>368</v>
      </c>
      <c r="F965" s="2" t="s">
        <v>369</v>
      </c>
      <c r="G965" s="2">
        <v>1321.0</v>
      </c>
      <c r="H965" s="2">
        <v>7.633778921281252</v>
      </c>
      <c r="I965" s="2">
        <f t="shared" si="1"/>
        <v>0.8827395784</v>
      </c>
    </row>
    <row r="966" ht="15.75" customHeight="1">
      <c r="A966" s="2" t="s">
        <v>166</v>
      </c>
      <c r="B966" s="2" t="s">
        <v>167</v>
      </c>
      <c r="C966" s="2">
        <v>1.0</v>
      </c>
      <c r="D966" s="2" t="s">
        <v>168</v>
      </c>
      <c r="E966" s="2" t="s">
        <v>41</v>
      </c>
      <c r="F966" s="2" t="s">
        <v>42</v>
      </c>
      <c r="G966" s="2">
        <v>1047.0</v>
      </c>
      <c r="H966" s="2">
        <v>7.628808134400046</v>
      </c>
      <c r="I966" s="2">
        <f t="shared" si="1"/>
        <v>0.8824566925</v>
      </c>
    </row>
    <row r="967" ht="15.75" customHeight="1">
      <c r="A967" s="2" t="s">
        <v>869</v>
      </c>
      <c r="B967" s="2" t="s">
        <v>870</v>
      </c>
      <c r="C967" s="2">
        <v>1.0</v>
      </c>
      <c r="D967" s="2" t="s">
        <v>871</v>
      </c>
      <c r="E967" s="2" t="s">
        <v>496</v>
      </c>
      <c r="F967" s="2" t="s">
        <v>497</v>
      </c>
      <c r="G967" s="2">
        <v>2554.0</v>
      </c>
      <c r="H967" s="2">
        <v>7.61694097421137</v>
      </c>
      <c r="I967" s="2">
        <f t="shared" si="1"/>
        <v>0.8817805901</v>
      </c>
    </row>
    <row r="968" ht="15.75" customHeight="1">
      <c r="A968" s="2" t="s">
        <v>576</v>
      </c>
      <c r="B968" s="2" t="s">
        <v>577</v>
      </c>
      <c r="C968" s="2">
        <v>14.0</v>
      </c>
      <c r="D968" s="2" t="s">
        <v>649</v>
      </c>
      <c r="E968" s="2" t="s">
        <v>885</v>
      </c>
      <c r="F968" s="2" t="s">
        <v>886</v>
      </c>
      <c r="G968" s="2">
        <v>22058.0</v>
      </c>
      <c r="H968" s="2">
        <v>7.607028927411053</v>
      </c>
      <c r="I968" s="2">
        <f t="shared" si="1"/>
        <v>0.8812150678</v>
      </c>
    </row>
    <row r="969" ht="15.75" customHeight="1">
      <c r="A969" s="2" t="s">
        <v>797</v>
      </c>
      <c r="B969" s="2" t="s">
        <v>798</v>
      </c>
      <c r="C969" s="2">
        <v>4.0</v>
      </c>
      <c r="D969" s="2" t="s">
        <v>799</v>
      </c>
      <c r="E969" s="2" t="s">
        <v>1010</v>
      </c>
      <c r="F969" s="2" t="s">
        <v>1011</v>
      </c>
      <c r="G969" s="2">
        <v>2244.0</v>
      </c>
      <c r="H969" s="2">
        <v>7.60555768945302</v>
      </c>
      <c r="I969" s="2">
        <f t="shared" si="1"/>
        <v>0.8811310649</v>
      </c>
    </row>
    <row r="970" ht="15.75" customHeight="1">
      <c r="A970" s="2" t="s">
        <v>412</v>
      </c>
      <c r="B970" s="2" t="s">
        <v>413</v>
      </c>
      <c r="C970" s="2">
        <v>3.0</v>
      </c>
      <c r="D970" s="2" t="s">
        <v>414</v>
      </c>
      <c r="E970" s="2" t="s">
        <v>1012</v>
      </c>
      <c r="F970" s="2" t="s">
        <v>1013</v>
      </c>
      <c r="G970" s="2">
        <v>6077.0</v>
      </c>
      <c r="H970" s="2">
        <v>7.585482382184756</v>
      </c>
      <c r="I970" s="2">
        <f t="shared" si="1"/>
        <v>0.879983204</v>
      </c>
    </row>
    <row r="971" ht="15.75" customHeight="1">
      <c r="A971" s="2" t="s">
        <v>31</v>
      </c>
      <c r="B971" s="2" t="s">
        <v>32</v>
      </c>
      <c r="C971" s="2">
        <v>2.0</v>
      </c>
      <c r="D971" s="2" t="s">
        <v>33</v>
      </c>
      <c r="E971" s="2" t="s">
        <v>713</v>
      </c>
      <c r="F971" s="2" t="s">
        <v>714</v>
      </c>
      <c r="G971" s="2">
        <v>677.0</v>
      </c>
      <c r="H971" s="2">
        <v>7.573325104967771</v>
      </c>
      <c r="I971" s="2">
        <f t="shared" si="1"/>
        <v>0.8792866005</v>
      </c>
    </row>
    <row r="972" ht="15.75" customHeight="1">
      <c r="A972" s="2" t="s">
        <v>420</v>
      </c>
      <c r="B972" s="2" t="s">
        <v>421</v>
      </c>
      <c r="C972" s="2">
        <v>1.0</v>
      </c>
      <c r="D972" s="2" t="s">
        <v>469</v>
      </c>
      <c r="E972" s="2" t="s">
        <v>965</v>
      </c>
      <c r="F972" s="2" t="s">
        <v>966</v>
      </c>
      <c r="G972" s="2">
        <v>2767.0</v>
      </c>
      <c r="H972" s="2">
        <v>7.546227444951322</v>
      </c>
      <c r="I972" s="2">
        <f t="shared" si="1"/>
        <v>0.8777298908</v>
      </c>
    </row>
    <row r="973" ht="15.75" customHeight="1">
      <c r="A973" s="2" t="s">
        <v>474</v>
      </c>
      <c r="B973" s="2" t="s">
        <v>475</v>
      </c>
      <c r="C973" s="2">
        <v>1.0</v>
      </c>
      <c r="D973" s="2" t="s">
        <v>558</v>
      </c>
      <c r="E973" s="2" t="s">
        <v>666</v>
      </c>
      <c r="F973" s="2" t="s">
        <v>667</v>
      </c>
      <c r="G973" s="2">
        <v>202.0</v>
      </c>
      <c r="H973" s="2">
        <v>7.546227223401904</v>
      </c>
      <c r="I973" s="2">
        <f t="shared" si="1"/>
        <v>0.877729878</v>
      </c>
    </row>
    <row r="974" ht="15.75" customHeight="1">
      <c r="A974" s="2" t="s">
        <v>685</v>
      </c>
      <c r="B974" s="2" t="s">
        <v>686</v>
      </c>
      <c r="C974" s="2">
        <v>1.0</v>
      </c>
      <c r="D974" s="2" t="s">
        <v>826</v>
      </c>
      <c r="E974" s="2" t="s">
        <v>323</v>
      </c>
      <c r="F974" s="2" t="s">
        <v>324</v>
      </c>
      <c r="G974" s="2">
        <v>293.0</v>
      </c>
      <c r="H974" s="2">
        <v>7.542839027922688</v>
      </c>
      <c r="I974" s="2">
        <f t="shared" si="1"/>
        <v>0.8775348395</v>
      </c>
    </row>
    <row r="975" ht="15.75" customHeight="1">
      <c r="A975" s="2" t="s">
        <v>855</v>
      </c>
      <c r="B975" s="2" t="s">
        <v>856</v>
      </c>
      <c r="C975" s="2">
        <v>2.0</v>
      </c>
      <c r="D975" s="2" t="s">
        <v>857</v>
      </c>
      <c r="E975" s="2" t="s">
        <v>489</v>
      </c>
      <c r="F975" s="2" t="s">
        <v>490</v>
      </c>
      <c r="G975" s="2">
        <v>1845.0</v>
      </c>
      <c r="H975" s="2">
        <v>7.531222580943913</v>
      </c>
      <c r="I975" s="2">
        <f t="shared" si="1"/>
        <v>0.8768654831</v>
      </c>
    </row>
    <row r="976" ht="15.75" customHeight="1">
      <c r="A976" s="2" t="s">
        <v>383</v>
      </c>
      <c r="B976" s="2" t="s">
        <v>384</v>
      </c>
      <c r="C976" s="2">
        <v>1.0</v>
      </c>
      <c r="D976" s="2" t="s">
        <v>385</v>
      </c>
      <c r="E976" s="2" t="s">
        <v>764</v>
      </c>
      <c r="F976" s="2" t="s">
        <v>765</v>
      </c>
      <c r="G976" s="2">
        <v>1095.0</v>
      </c>
      <c r="H976" s="2">
        <v>7.525524688375556</v>
      </c>
      <c r="I976" s="2">
        <f t="shared" si="1"/>
        <v>0.8765367848</v>
      </c>
    </row>
    <row r="977" ht="15.75" customHeight="1">
      <c r="A977" s="2" t="s">
        <v>412</v>
      </c>
      <c r="B977" s="2" t="s">
        <v>413</v>
      </c>
      <c r="C977" s="2">
        <v>1.0</v>
      </c>
      <c r="D977" s="2" t="s">
        <v>791</v>
      </c>
      <c r="E977" s="2" t="s">
        <v>275</v>
      </c>
      <c r="F977" s="2" t="s">
        <v>276</v>
      </c>
      <c r="G977" s="2">
        <v>122.0</v>
      </c>
      <c r="H977" s="2">
        <v>7.523152381569898</v>
      </c>
      <c r="I977" s="2">
        <f t="shared" si="1"/>
        <v>0.8763998585</v>
      </c>
    </row>
    <row r="978" ht="15.75" customHeight="1">
      <c r="A978" s="2" t="s">
        <v>76</v>
      </c>
      <c r="B978" s="2" t="s">
        <v>77</v>
      </c>
      <c r="C978" s="2">
        <v>1.0</v>
      </c>
      <c r="D978" s="2" t="s">
        <v>78</v>
      </c>
      <c r="E978" s="2" t="s">
        <v>862</v>
      </c>
      <c r="F978" s="2" t="s">
        <v>863</v>
      </c>
      <c r="G978" s="2">
        <v>364.0</v>
      </c>
      <c r="H978" s="2">
        <v>7.519803242923301</v>
      </c>
      <c r="I978" s="2">
        <f t="shared" si="1"/>
        <v>0.8762064773</v>
      </c>
    </row>
    <row r="979" ht="15.75" customHeight="1">
      <c r="A979" s="2" t="s">
        <v>947</v>
      </c>
      <c r="B979" s="2" t="s">
        <v>948</v>
      </c>
      <c r="C979" s="2">
        <v>2.0</v>
      </c>
      <c r="D979" s="2" t="s">
        <v>949</v>
      </c>
      <c r="E979" s="2" t="s">
        <v>645</v>
      </c>
      <c r="F979" s="2" t="s">
        <v>646</v>
      </c>
      <c r="G979" s="2">
        <v>7984.0</v>
      </c>
      <c r="H979" s="2">
        <v>7.50584388386817</v>
      </c>
      <c r="I979" s="2">
        <f t="shared" si="1"/>
        <v>0.8753995272</v>
      </c>
    </row>
    <row r="980" ht="15.75" customHeight="1">
      <c r="A980" s="2" t="s">
        <v>325</v>
      </c>
      <c r="B980" s="2" t="s">
        <v>326</v>
      </c>
      <c r="C980" s="2">
        <v>10.0</v>
      </c>
      <c r="D980" s="2" t="s">
        <v>327</v>
      </c>
      <c r="E980" s="2" t="s">
        <v>973</v>
      </c>
      <c r="F980" s="2" t="s">
        <v>974</v>
      </c>
      <c r="G980" s="2">
        <v>11892.0</v>
      </c>
      <c r="H980" s="2">
        <v>7.505724597833265</v>
      </c>
      <c r="I980" s="2">
        <f t="shared" si="1"/>
        <v>0.8753926251</v>
      </c>
    </row>
    <row r="981" ht="15.75" customHeight="1">
      <c r="A981" s="2" t="s">
        <v>166</v>
      </c>
      <c r="B981" s="2" t="s">
        <v>167</v>
      </c>
      <c r="C981" s="2">
        <v>10.0</v>
      </c>
      <c r="D981" s="2" t="s">
        <v>168</v>
      </c>
      <c r="E981" s="2" t="s">
        <v>920</v>
      </c>
      <c r="F981" s="2" t="s">
        <v>921</v>
      </c>
      <c r="G981" s="2">
        <v>8128.0</v>
      </c>
      <c r="H981" s="2">
        <v>7.504773595983529</v>
      </c>
      <c r="I981" s="2">
        <f t="shared" si="1"/>
        <v>0.875337595</v>
      </c>
    </row>
    <row r="982" ht="15.75" customHeight="1">
      <c r="A982" s="2" t="s">
        <v>604</v>
      </c>
      <c r="B982" s="2" t="s">
        <v>605</v>
      </c>
      <c r="C982" s="2">
        <v>1.0</v>
      </c>
      <c r="D982" s="2" t="s">
        <v>802</v>
      </c>
      <c r="E982" s="2" t="s">
        <v>313</v>
      </c>
      <c r="F982" s="2" t="s">
        <v>314</v>
      </c>
      <c r="G982" s="2">
        <v>365.0</v>
      </c>
      <c r="H982" s="2">
        <v>7.495024012177326</v>
      </c>
      <c r="I982" s="2">
        <f t="shared" si="1"/>
        <v>0.8747730286</v>
      </c>
    </row>
    <row r="983" ht="15.75" customHeight="1">
      <c r="A983" s="2" t="s">
        <v>654</v>
      </c>
      <c r="B983" s="2" t="s">
        <v>655</v>
      </c>
      <c r="C983" s="2">
        <v>10.0</v>
      </c>
      <c r="D983" s="2" t="s">
        <v>656</v>
      </c>
      <c r="E983" s="2" t="s">
        <v>819</v>
      </c>
      <c r="F983" s="2" t="s">
        <v>820</v>
      </c>
      <c r="G983" s="2">
        <v>7620.0</v>
      </c>
      <c r="H983" s="2">
        <v>7.478466434714953</v>
      </c>
      <c r="I983" s="2">
        <f t="shared" si="1"/>
        <v>0.8738125488</v>
      </c>
    </row>
    <row r="984" ht="15.75" customHeight="1">
      <c r="A984" s="2" t="s">
        <v>434</v>
      </c>
      <c r="B984" s="2" t="s">
        <v>435</v>
      </c>
      <c r="C984" s="2">
        <v>13.0</v>
      </c>
      <c r="D984" s="2" t="s">
        <v>818</v>
      </c>
      <c r="E984" s="2" t="s">
        <v>769</v>
      </c>
      <c r="F984" s="2" t="s">
        <v>770</v>
      </c>
      <c r="G984" s="2">
        <v>15293.0</v>
      </c>
      <c r="H984" s="2">
        <v>7.467552944800421</v>
      </c>
      <c r="I984" s="2">
        <f t="shared" si="1"/>
        <v>0.8731783104</v>
      </c>
    </row>
    <row r="985" ht="15.75" customHeight="1">
      <c r="A985" s="2" t="s">
        <v>811</v>
      </c>
      <c r="B985" s="2" t="s">
        <v>812</v>
      </c>
      <c r="C985" s="2">
        <v>2.0</v>
      </c>
      <c r="D985" s="2" t="s">
        <v>813</v>
      </c>
      <c r="E985" s="2" t="s">
        <v>987</v>
      </c>
      <c r="F985" s="2" t="s">
        <v>988</v>
      </c>
      <c r="G985" s="2">
        <v>4969.0</v>
      </c>
      <c r="H985" s="2">
        <v>7.465686854008062</v>
      </c>
      <c r="I985" s="2">
        <f t="shared" si="1"/>
        <v>0.8730697696</v>
      </c>
    </row>
    <row r="986" ht="15.75" customHeight="1">
      <c r="A986" s="2" t="s">
        <v>565</v>
      </c>
      <c r="B986" s="2" t="s">
        <v>566</v>
      </c>
      <c r="C986" s="2">
        <v>2.0</v>
      </c>
      <c r="D986" s="2" t="s">
        <v>942</v>
      </c>
      <c r="E986" s="2" t="s">
        <v>629</v>
      </c>
      <c r="F986" s="2" t="s">
        <v>630</v>
      </c>
      <c r="G986" s="2">
        <v>2992.0</v>
      </c>
      <c r="H986" s="2">
        <v>7.465439777172024</v>
      </c>
      <c r="I986" s="2">
        <f t="shared" si="1"/>
        <v>0.8730553964</v>
      </c>
    </row>
    <row r="987" ht="15.75" customHeight="1">
      <c r="A987" s="2" t="s">
        <v>626</v>
      </c>
      <c r="B987" s="2" t="s">
        <v>627</v>
      </c>
      <c r="C987" s="2">
        <v>15.0</v>
      </c>
      <c r="D987" s="2" t="s">
        <v>628</v>
      </c>
      <c r="E987" s="2" t="s">
        <v>645</v>
      </c>
      <c r="F987" s="2" t="s">
        <v>646</v>
      </c>
      <c r="G987" s="2">
        <v>33960.0</v>
      </c>
      <c r="H987" s="2">
        <v>7.462029382150433</v>
      </c>
      <c r="I987" s="2">
        <f t="shared" si="1"/>
        <v>0.8728569548</v>
      </c>
    </row>
    <row r="988" ht="15.75" customHeight="1">
      <c r="A988" s="2" t="s">
        <v>654</v>
      </c>
      <c r="B988" s="2" t="s">
        <v>655</v>
      </c>
      <c r="C988" s="2">
        <v>1.0</v>
      </c>
      <c r="D988" s="2" t="s">
        <v>656</v>
      </c>
      <c r="E988" s="2" t="s">
        <v>581</v>
      </c>
      <c r="F988" s="2" t="s">
        <v>582</v>
      </c>
      <c r="G988" s="2">
        <v>55.0</v>
      </c>
      <c r="H988" s="2">
        <v>7.461864337804838</v>
      </c>
      <c r="I988" s="2">
        <f t="shared" si="1"/>
        <v>0.872847349</v>
      </c>
    </row>
    <row r="989" ht="15.75" customHeight="1">
      <c r="A989" s="2" t="s">
        <v>151</v>
      </c>
      <c r="B989" s="2" t="s">
        <v>152</v>
      </c>
      <c r="C989" s="2">
        <v>4.0</v>
      </c>
      <c r="D989" s="2" t="s">
        <v>153</v>
      </c>
      <c r="E989" s="2" t="s">
        <v>749</v>
      </c>
      <c r="F989" s="2" t="s">
        <v>750</v>
      </c>
      <c r="G989" s="2">
        <v>3607.0</v>
      </c>
      <c r="H989" s="2">
        <v>7.460250944386162</v>
      </c>
      <c r="I989" s="2">
        <f t="shared" si="1"/>
        <v>0.8727534363</v>
      </c>
    </row>
    <row r="990" ht="15.75" customHeight="1">
      <c r="A990" s="2" t="s">
        <v>115</v>
      </c>
      <c r="B990" s="2" t="s">
        <v>116</v>
      </c>
      <c r="C990" s="2">
        <v>1.0</v>
      </c>
      <c r="D990" s="2" t="s">
        <v>117</v>
      </c>
      <c r="E990" s="2" t="s">
        <v>501</v>
      </c>
      <c r="F990" s="2" t="s">
        <v>502</v>
      </c>
      <c r="G990" s="2">
        <v>365.0</v>
      </c>
      <c r="H990" s="2">
        <v>7.434591647161712</v>
      </c>
      <c r="I990" s="2">
        <f t="shared" si="1"/>
        <v>0.8712571194</v>
      </c>
    </row>
    <row r="991" ht="15.75" customHeight="1">
      <c r="A991" s="2" t="s">
        <v>267</v>
      </c>
      <c r="B991" s="2" t="s">
        <v>268</v>
      </c>
      <c r="C991" s="2">
        <v>4.0</v>
      </c>
      <c r="D991" s="2" t="s">
        <v>269</v>
      </c>
      <c r="E991" s="2" t="s">
        <v>323</v>
      </c>
      <c r="F991" s="2" t="s">
        <v>324</v>
      </c>
      <c r="G991" s="2">
        <v>187.0</v>
      </c>
      <c r="H991" s="2">
        <v>7.433830892281822</v>
      </c>
      <c r="I991" s="2">
        <f t="shared" si="1"/>
        <v>0.8712126774</v>
      </c>
    </row>
    <row r="992" ht="15.75" customHeight="1">
      <c r="A992" s="2" t="s">
        <v>115</v>
      </c>
      <c r="B992" s="2" t="s">
        <v>116</v>
      </c>
      <c r="C992" s="2">
        <v>12.0</v>
      </c>
      <c r="D992" s="2" t="s">
        <v>117</v>
      </c>
      <c r="E992" s="2" t="s">
        <v>887</v>
      </c>
      <c r="F992" s="2" t="s">
        <v>888</v>
      </c>
      <c r="G992" s="2">
        <v>10133.0</v>
      </c>
      <c r="H992" s="2">
        <v>7.42841104054374</v>
      </c>
      <c r="I992" s="2">
        <f t="shared" si="1"/>
        <v>0.8708959268</v>
      </c>
    </row>
    <row r="993" ht="15.75" customHeight="1">
      <c r="A993" s="2" t="s">
        <v>922</v>
      </c>
      <c r="B993" s="2" t="s">
        <v>923</v>
      </c>
      <c r="C993" s="2">
        <v>1.0</v>
      </c>
      <c r="D993" s="2" t="s">
        <v>924</v>
      </c>
      <c r="E993" s="2" t="s">
        <v>462</v>
      </c>
      <c r="F993" s="2" t="s">
        <v>463</v>
      </c>
      <c r="G993" s="2">
        <v>1839.0</v>
      </c>
      <c r="H993" s="2">
        <v>7.425116931411431</v>
      </c>
      <c r="I993" s="2">
        <f t="shared" si="1"/>
        <v>0.8707032974</v>
      </c>
    </row>
    <row r="994" ht="15.75" customHeight="1">
      <c r="A994" s="2" t="s">
        <v>612</v>
      </c>
      <c r="B994" s="2" t="s">
        <v>613</v>
      </c>
      <c r="C994" s="2">
        <v>2.0</v>
      </c>
      <c r="D994" s="2" t="s">
        <v>1014</v>
      </c>
      <c r="E994" s="2" t="s">
        <v>803</v>
      </c>
      <c r="F994" s="2" t="s">
        <v>804</v>
      </c>
      <c r="G994" s="2">
        <v>430.0</v>
      </c>
      <c r="H994" s="2">
        <v>7.413832200771196</v>
      </c>
      <c r="I994" s="2">
        <f t="shared" si="1"/>
        <v>0.8700427523</v>
      </c>
    </row>
    <row r="995" ht="15.75" customHeight="1">
      <c r="A995" s="2" t="s">
        <v>390</v>
      </c>
      <c r="B995" s="2" t="s">
        <v>391</v>
      </c>
      <c r="C995" s="2">
        <v>2.0</v>
      </c>
      <c r="D995" s="2" t="s">
        <v>392</v>
      </c>
      <c r="E995" s="2" t="s">
        <v>706</v>
      </c>
      <c r="F995" s="2" t="s">
        <v>707</v>
      </c>
      <c r="G995" s="2">
        <v>2557.0</v>
      </c>
      <c r="H995" s="2">
        <v>7.403780475283054</v>
      </c>
      <c r="I995" s="2">
        <f t="shared" si="1"/>
        <v>0.8694535333</v>
      </c>
    </row>
    <row r="996" ht="15.75" customHeight="1">
      <c r="A996" s="2" t="s">
        <v>58</v>
      </c>
      <c r="B996" s="2" t="s">
        <v>59</v>
      </c>
      <c r="C996" s="2">
        <v>1.0</v>
      </c>
      <c r="D996" s="2" t="s">
        <v>60</v>
      </c>
      <c r="E996" s="2" t="s">
        <v>940</v>
      </c>
      <c r="F996" s="2" t="s">
        <v>941</v>
      </c>
      <c r="G996" s="2">
        <v>379.0</v>
      </c>
      <c r="H996" s="2">
        <v>7.391665374143871</v>
      </c>
      <c r="I996" s="2">
        <f t="shared" si="1"/>
        <v>0.8687422978</v>
      </c>
    </row>
    <row r="997" ht="15.75" customHeight="1">
      <c r="A997" s="2" t="s">
        <v>726</v>
      </c>
      <c r="B997" s="2" t="s">
        <v>727</v>
      </c>
      <c r="C997" s="2">
        <v>2.0</v>
      </c>
      <c r="D997" s="2" t="s">
        <v>728</v>
      </c>
      <c r="E997" s="2" t="s">
        <v>1010</v>
      </c>
      <c r="F997" s="2" t="s">
        <v>1011</v>
      </c>
      <c r="G997" s="2">
        <v>3839.0</v>
      </c>
      <c r="H997" s="2">
        <v>7.386033593630315</v>
      </c>
      <c r="I997" s="2">
        <f t="shared" si="1"/>
        <v>0.8684112786</v>
      </c>
    </row>
    <row r="998" ht="15.75" customHeight="1">
      <c r="A998" s="2" t="s">
        <v>378</v>
      </c>
      <c r="B998" s="2" t="s">
        <v>379</v>
      </c>
      <c r="C998" s="2">
        <v>1.0</v>
      </c>
      <c r="D998" s="2" t="s">
        <v>908</v>
      </c>
      <c r="E998" s="2" t="s">
        <v>368</v>
      </c>
      <c r="F998" s="2" t="s">
        <v>369</v>
      </c>
      <c r="G998" s="2">
        <v>1757.0</v>
      </c>
      <c r="H998" s="2">
        <v>7.345382174364979</v>
      </c>
      <c r="I998" s="2">
        <f t="shared" si="1"/>
        <v>0.8660143967</v>
      </c>
    </row>
    <row r="999" ht="15.75" customHeight="1">
      <c r="A999" s="2" t="s">
        <v>545</v>
      </c>
      <c r="B999" s="2" t="s">
        <v>546</v>
      </c>
      <c r="C999" s="2">
        <v>3.0</v>
      </c>
      <c r="D999" s="2" t="s">
        <v>549</v>
      </c>
      <c r="E999" s="2" t="s">
        <v>1006</v>
      </c>
      <c r="F999" s="2" t="s">
        <v>1007</v>
      </c>
      <c r="G999" s="2">
        <v>5833.0</v>
      </c>
      <c r="H999" s="2">
        <v>7.34254702199653</v>
      </c>
      <c r="I999" s="2">
        <f t="shared" si="1"/>
        <v>0.8658467364</v>
      </c>
    </row>
    <row r="1000" ht="15.75" customHeight="1">
      <c r="A1000" s="2" t="s">
        <v>746</v>
      </c>
      <c r="B1000" s="2" t="s">
        <v>747</v>
      </c>
      <c r="C1000" s="2">
        <v>12.0</v>
      </c>
      <c r="D1000" s="2" t="s">
        <v>748</v>
      </c>
      <c r="E1000" s="2" t="s">
        <v>297</v>
      </c>
      <c r="F1000" s="2" t="s">
        <v>298</v>
      </c>
      <c r="G1000" s="2">
        <v>4609.0</v>
      </c>
      <c r="H1000" s="2">
        <v>7.342125987695742</v>
      </c>
      <c r="I1000" s="2">
        <f t="shared" si="1"/>
        <v>0.8658218325</v>
      </c>
    </row>
    <row r="1001" ht="15.75" customHeight="1">
      <c r="A1001" s="2" t="s">
        <v>515</v>
      </c>
      <c r="B1001" s="2" t="s">
        <v>516</v>
      </c>
      <c r="C1001" s="2">
        <v>1.0</v>
      </c>
      <c r="D1001" s="2" t="s">
        <v>517</v>
      </c>
      <c r="E1001" s="2" t="s">
        <v>1012</v>
      </c>
      <c r="F1001" s="2" t="s">
        <v>1013</v>
      </c>
      <c r="G1001" s="2">
        <v>7001.0</v>
      </c>
      <c r="H1001" s="2">
        <v>7.331784241609799</v>
      </c>
      <c r="I1001" s="2">
        <f t="shared" si="1"/>
        <v>0.8652096761</v>
      </c>
    </row>
    <row r="1002" ht="15.75" customHeight="1">
      <c r="A1002" s="2" t="s">
        <v>115</v>
      </c>
      <c r="B1002" s="2" t="s">
        <v>116</v>
      </c>
      <c r="C1002" s="2">
        <v>1.0</v>
      </c>
      <c r="D1002" s="2" t="s">
        <v>117</v>
      </c>
      <c r="E1002" s="2" t="s">
        <v>239</v>
      </c>
      <c r="F1002" s="2" t="s">
        <v>240</v>
      </c>
      <c r="G1002" s="2">
        <v>820.0</v>
      </c>
      <c r="H1002" s="2">
        <v>7.310248048832224</v>
      </c>
      <c r="I1002" s="2">
        <f t="shared" si="1"/>
        <v>0.8639321135</v>
      </c>
    </row>
    <row r="1003" ht="15.75" customHeight="1">
      <c r="A1003" s="2" t="s">
        <v>915</v>
      </c>
      <c r="B1003" s="2" t="s">
        <v>916</v>
      </c>
      <c r="C1003" s="2">
        <v>4.0</v>
      </c>
      <c r="D1003" s="2" t="s">
        <v>917</v>
      </c>
      <c r="E1003" s="2" t="s">
        <v>836</v>
      </c>
      <c r="F1003" s="2" t="s">
        <v>837</v>
      </c>
      <c r="G1003" s="2">
        <v>372.0</v>
      </c>
      <c r="H1003" s="2">
        <v>7.281897747961962</v>
      </c>
      <c r="I1003" s="2">
        <f t="shared" si="1"/>
        <v>0.8622445763</v>
      </c>
    </row>
    <row r="1004" ht="15.75" customHeight="1">
      <c r="A1004" s="2" t="s">
        <v>407</v>
      </c>
      <c r="B1004" s="2" t="s">
        <v>408</v>
      </c>
      <c r="C1004" s="2">
        <v>16.0</v>
      </c>
      <c r="D1004" s="2" t="s">
        <v>409</v>
      </c>
      <c r="E1004" s="2" t="s">
        <v>809</v>
      </c>
      <c r="F1004" s="2" t="s">
        <v>810</v>
      </c>
      <c r="G1004" s="2">
        <v>7572.0</v>
      </c>
      <c r="H1004" s="2">
        <v>7.281143546039156</v>
      </c>
      <c r="I1004" s="2">
        <f t="shared" si="1"/>
        <v>0.8621995931</v>
      </c>
    </row>
    <row r="1005" ht="15.75" customHeight="1">
      <c r="A1005" s="2" t="s">
        <v>217</v>
      </c>
      <c r="B1005" s="2" t="s">
        <v>218</v>
      </c>
      <c r="C1005" s="2">
        <v>2.0</v>
      </c>
      <c r="D1005" s="2" t="s">
        <v>219</v>
      </c>
      <c r="E1005" s="2" t="s">
        <v>1015</v>
      </c>
      <c r="F1005" s="2" t="s">
        <v>1016</v>
      </c>
      <c r="G1005" s="2">
        <v>5659.0</v>
      </c>
      <c r="H1005" s="2">
        <v>7.273883309594191</v>
      </c>
      <c r="I1005" s="2">
        <f t="shared" si="1"/>
        <v>0.8617663297</v>
      </c>
    </row>
    <row r="1006" ht="15.75" customHeight="1">
      <c r="A1006" s="2" t="s">
        <v>24</v>
      </c>
      <c r="B1006" s="2" t="s">
        <v>25</v>
      </c>
      <c r="C1006" s="2">
        <v>3.0</v>
      </c>
      <c r="D1006" s="2" t="s">
        <v>26</v>
      </c>
      <c r="E1006" s="2" t="s">
        <v>592</v>
      </c>
      <c r="F1006" s="2" t="s">
        <v>593</v>
      </c>
      <c r="G1006" s="2">
        <v>560.0</v>
      </c>
      <c r="H1006" s="2">
        <v>7.26962563498163</v>
      </c>
      <c r="I1006" s="2">
        <f t="shared" si="1"/>
        <v>0.8615120465</v>
      </c>
    </row>
    <row r="1007" ht="15.75" customHeight="1">
      <c r="A1007" s="2" t="s">
        <v>375</v>
      </c>
      <c r="B1007" s="2" t="s">
        <v>376</v>
      </c>
      <c r="C1007" s="2">
        <v>8.0</v>
      </c>
      <c r="D1007" s="2" t="s">
        <v>377</v>
      </c>
      <c r="E1007" s="2" t="s">
        <v>969</v>
      </c>
      <c r="F1007" s="2" t="s">
        <v>970</v>
      </c>
      <c r="G1007" s="2">
        <v>10367.0</v>
      </c>
      <c r="H1007" s="2">
        <v>7.268320864371637</v>
      </c>
      <c r="I1007" s="2">
        <f t="shared" si="1"/>
        <v>0.8614340912</v>
      </c>
    </row>
    <row r="1008" ht="15.75" customHeight="1">
      <c r="A1008" s="2" t="s">
        <v>915</v>
      </c>
      <c r="B1008" s="2" t="s">
        <v>916</v>
      </c>
      <c r="C1008" s="2">
        <v>12.0</v>
      </c>
      <c r="D1008" s="2" t="s">
        <v>917</v>
      </c>
      <c r="E1008" s="2" t="s">
        <v>909</v>
      </c>
      <c r="F1008" s="2" t="s">
        <v>910</v>
      </c>
      <c r="G1008" s="2">
        <v>16130.0</v>
      </c>
      <c r="H1008" s="2">
        <v>7.259354798530444</v>
      </c>
      <c r="I1008" s="2">
        <f t="shared" si="1"/>
        <v>0.8608980229</v>
      </c>
    </row>
    <row r="1009" ht="15.75" customHeight="1">
      <c r="A1009" s="2" t="s">
        <v>726</v>
      </c>
      <c r="B1009" s="2" t="s">
        <v>727</v>
      </c>
      <c r="C1009" s="2">
        <v>3.0</v>
      </c>
      <c r="D1009" s="2" t="s">
        <v>733</v>
      </c>
      <c r="E1009" s="2" t="s">
        <v>1017</v>
      </c>
      <c r="F1009" s="2" t="s">
        <v>1018</v>
      </c>
      <c r="G1009" s="2">
        <v>784.0</v>
      </c>
      <c r="H1009" s="2">
        <v>7.256519749769928</v>
      </c>
      <c r="I1009" s="2">
        <f t="shared" si="1"/>
        <v>0.8607283816</v>
      </c>
    </row>
    <row r="1010" ht="15.75" customHeight="1">
      <c r="A1010" s="2" t="s">
        <v>425</v>
      </c>
      <c r="B1010" s="2" t="s">
        <v>426</v>
      </c>
      <c r="C1010" s="2">
        <v>1.0</v>
      </c>
      <c r="D1010" s="2" t="s">
        <v>392</v>
      </c>
      <c r="E1010" s="2" t="s">
        <v>989</v>
      </c>
      <c r="F1010" s="2" t="s">
        <v>990</v>
      </c>
      <c r="G1010" s="2">
        <v>1337.0</v>
      </c>
      <c r="H1010" s="2">
        <v>7.239768390161696</v>
      </c>
      <c r="I1010" s="2">
        <f t="shared" si="1"/>
        <v>0.8597246728</v>
      </c>
    </row>
    <row r="1011" ht="15.75" customHeight="1">
      <c r="A1011" s="2" t="s">
        <v>299</v>
      </c>
      <c r="B1011" s="2" t="s">
        <v>300</v>
      </c>
      <c r="C1011" s="2">
        <v>1.0</v>
      </c>
      <c r="D1011" s="2" t="s">
        <v>301</v>
      </c>
      <c r="E1011" s="2" t="s">
        <v>101</v>
      </c>
      <c r="F1011" s="2" t="s">
        <v>102</v>
      </c>
      <c r="G1011" s="2">
        <v>364.0</v>
      </c>
      <c r="H1011" s="2">
        <v>7.239114122535854</v>
      </c>
      <c r="I1011" s="2">
        <f t="shared" si="1"/>
        <v>0.8596854232</v>
      </c>
    </row>
    <row r="1012" ht="15.75" customHeight="1">
      <c r="A1012" s="2" t="s">
        <v>811</v>
      </c>
      <c r="B1012" s="2" t="s">
        <v>812</v>
      </c>
      <c r="C1012" s="2">
        <v>1.0</v>
      </c>
      <c r="D1012" s="2" t="s">
        <v>813</v>
      </c>
      <c r="E1012" s="2" t="s">
        <v>893</v>
      </c>
      <c r="F1012" s="2" t="s">
        <v>894</v>
      </c>
      <c r="G1012" s="2">
        <v>4123.0</v>
      </c>
      <c r="H1012" s="2">
        <v>7.235947607623637</v>
      </c>
      <c r="I1012" s="2">
        <f t="shared" si="1"/>
        <v>0.8594954137</v>
      </c>
    </row>
    <row r="1013" ht="15.75" customHeight="1">
      <c r="A1013" s="2" t="s">
        <v>565</v>
      </c>
      <c r="B1013" s="2" t="s">
        <v>566</v>
      </c>
      <c r="C1013" s="2">
        <v>12.0</v>
      </c>
      <c r="D1013" s="2" t="s">
        <v>942</v>
      </c>
      <c r="E1013" s="2" t="s">
        <v>1019</v>
      </c>
      <c r="F1013" s="2" t="s">
        <v>1020</v>
      </c>
      <c r="G1013" s="2">
        <v>14082.0</v>
      </c>
      <c r="H1013" s="2">
        <v>7.22420204838764</v>
      </c>
      <c r="I1013" s="2">
        <f t="shared" si="1"/>
        <v>0.8587898839</v>
      </c>
    </row>
    <row r="1014" ht="15.75" customHeight="1">
      <c r="A1014" s="2" t="s">
        <v>479</v>
      </c>
      <c r="B1014" s="2" t="s">
        <v>480</v>
      </c>
      <c r="C1014" s="2">
        <v>1.0</v>
      </c>
      <c r="D1014" s="2" t="s">
        <v>481</v>
      </c>
      <c r="E1014" s="2" t="s">
        <v>945</v>
      </c>
      <c r="F1014" s="2" t="s">
        <v>946</v>
      </c>
      <c r="G1014" s="2">
        <v>2070.0</v>
      </c>
      <c r="H1014" s="2">
        <v>7.213643544574564</v>
      </c>
      <c r="I1014" s="2">
        <f t="shared" si="1"/>
        <v>0.8581546783</v>
      </c>
    </row>
    <row r="1015" ht="15.75" customHeight="1">
      <c r="A1015" s="2" t="s">
        <v>654</v>
      </c>
      <c r="B1015" s="2" t="s">
        <v>655</v>
      </c>
      <c r="C1015" s="2">
        <v>13.0</v>
      </c>
      <c r="D1015" s="2" t="s">
        <v>656</v>
      </c>
      <c r="E1015" s="2" t="s">
        <v>713</v>
      </c>
      <c r="F1015" s="2" t="s">
        <v>714</v>
      </c>
      <c r="G1015" s="2">
        <v>15198.0</v>
      </c>
      <c r="H1015" s="2">
        <v>7.212942829935079</v>
      </c>
      <c r="I1015" s="2">
        <f t="shared" si="1"/>
        <v>0.85811249</v>
      </c>
    </row>
    <row r="1016" ht="15.75" customHeight="1">
      <c r="A1016" s="2" t="s">
        <v>587</v>
      </c>
      <c r="B1016" s="2" t="s">
        <v>588</v>
      </c>
      <c r="C1016" s="2">
        <v>1.0</v>
      </c>
      <c r="D1016" s="2" t="s">
        <v>589</v>
      </c>
      <c r="E1016" s="2" t="s">
        <v>989</v>
      </c>
      <c r="F1016" s="2" t="s">
        <v>990</v>
      </c>
      <c r="G1016" s="2">
        <v>4473.0</v>
      </c>
      <c r="H1016" s="2">
        <v>7.203855443465938</v>
      </c>
      <c r="I1016" s="2">
        <f t="shared" si="1"/>
        <v>0.8575649894</v>
      </c>
    </row>
    <row r="1017" ht="15.75" customHeight="1">
      <c r="A1017" s="2" t="s">
        <v>420</v>
      </c>
      <c r="B1017" s="2" t="s">
        <v>421</v>
      </c>
      <c r="C1017" s="2">
        <v>6.0</v>
      </c>
      <c r="D1017" s="2" t="s">
        <v>422</v>
      </c>
      <c r="E1017" s="2" t="s">
        <v>617</v>
      </c>
      <c r="F1017" s="2" t="s">
        <v>618</v>
      </c>
      <c r="G1017" s="2">
        <v>3772.0</v>
      </c>
      <c r="H1017" s="2">
        <v>7.202471044817497</v>
      </c>
      <c r="I1017" s="2">
        <f t="shared" si="1"/>
        <v>0.857481521</v>
      </c>
    </row>
    <row r="1018" ht="15.75" customHeight="1">
      <c r="A1018" s="2" t="s">
        <v>599</v>
      </c>
      <c r="B1018" s="2" t="s">
        <v>600</v>
      </c>
      <c r="C1018" s="2">
        <v>16.0</v>
      </c>
      <c r="D1018" s="2" t="s">
        <v>794</v>
      </c>
      <c r="E1018" s="2" t="s">
        <v>1000</v>
      </c>
      <c r="F1018" s="2" t="s">
        <v>1001</v>
      </c>
      <c r="G1018" s="2">
        <v>47057.0</v>
      </c>
      <c r="H1018" s="2">
        <v>7.198480195230474</v>
      </c>
      <c r="I1018" s="2">
        <f t="shared" si="1"/>
        <v>0.8572408141</v>
      </c>
    </row>
    <row r="1019" ht="15.75" customHeight="1">
      <c r="A1019" s="2" t="s">
        <v>903</v>
      </c>
      <c r="B1019" s="2" t="s">
        <v>904</v>
      </c>
      <c r="C1019" s="2">
        <v>10.0</v>
      </c>
      <c r="D1019" s="2" t="s">
        <v>932</v>
      </c>
      <c r="E1019" s="2" t="s">
        <v>1021</v>
      </c>
      <c r="F1019" s="2" t="s">
        <v>1022</v>
      </c>
      <c r="G1019" s="2">
        <v>9061.0</v>
      </c>
      <c r="H1019" s="2">
        <v>7.194982641928437</v>
      </c>
      <c r="I1019" s="2">
        <f t="shared" si="1"/>
        <v>0.8570297505</v>
      </c>
    </row>
    <row r="1020" ht="15.75" customHeight="1">
      <c r="A1020" s="2" t="s">
        <v>19</v>
      </c>
      <c r="B1020" s="2" t="s">
        <v>20</v>
      </c>
      <c r="C1020" s="2">
        <v>5.0</v>
      </c>
      <c r="D1020" s="2" t="s">
        <v>21</v>
      </c>
      <c r="E1020" s="2" t="s">
        <v>920</v>
      </c>
      <c r="F1020" s="2" t="s">
        <v>921</v>
      </c>
      <c r="G1020" s="2">
        <v>1434.0</v>
      </c>
      <c r="H1020" s="2">
        <v>7.183036343965496</v>
      </c>
      <c r="I1020" s="2">
        <f t="shared" si="1"/>
        <v>0.8563080638</v>
      </c>
    </row>
    <row r="1021" ht="15.75" customHeight="1">
      <c r="A1021" s="2" t="s">
        <v>434</v>
      </c>
      <c r="B1021" s="2" t="s">
        <v>435</v>
      </c>
      <c r="C1021" s="2">
        <v>1.0</v>
      </c>
      <c r="D1021" s="2" t="s">
        <v>436</v>
      </c>
      <c r="E1021" s="2" t="s">
        <v>258</v>
      </c>
      <c r="F1021" s="2" t="s">
        <v>259</v>
      </c>
      <c r="G1021" s="2">
        <v>98.0</v>
      </c>
      <c r="H1021" s="2">
        <v>7.171413172268044</v>
      </c>
      <c r="I1021" s="2">
        <f t="shared" si="1"/>
        <v>0.8556047446</v>
      </c>
    </row>
    <row r="1022" ht="15.75" customHeight="1">
      <c r="A1022" s="2" t="s">
        <v>299</v>
      </c>
      <c r="B1022" s="2" t="s">
        <v>300</v>
      </c>
      <c r="C1022" s="2">
        <v>3.0</v>
      </c>
      <c r="D1022" s="2" t="s">
        <v>301</v>
      </c>
      <c r="E1022" s="2" t="s">
        <v>118</v>
      </c>
      <c r="F1022" s="2" t="s">
        <v>119</v>
      </c>
      <c r="G1022" s="2">
        <v>1518.0</v>
      </c>
      <c r="H1022" s="2">
        <v>7.170496026672278</v>
      </c>
      <c r="I1022" s="2">
        <f t="shared" si="1"/>
        <v>0.8555491995</v>
      </c>
    </row>
    <row r="1023" ht="15.75" customHeight="1">
      <c r="A1023" s="2" t="s">
        <v>898</v>
      </c>
      <c r="B1023" s="2" t="s">
        <v>899</v>
      </c>
      <c r="C1023" s="2">
        <v>6.0</v>
      </c>
      <c r="D1023" s="2" t="s">
        <v>900</v>
      </c>
      <c r="E1023" s="2" t="s">
        <v>971</v>
      </c>
      <c r="F1023" s="2" t="s">
        <v>972</v>
      </c>
      <c r="G1023" s="2">
        <v>5880.0</v>
      </c>
      <c r="H1023" s="2">
        <v>7.149562203419461</v>
      </c>
      <c r="I1023" s="2">
        <f t="shared" si="1"/>
        <v>0.854279449</v>
      </c>
    </row>
    <row r="1024" ht="15.75" customHeight="1">
      <c r="A1024" s="2" t="s">
        <v>241</v>
      </c>
      <c r="B1024" s="2" t="s">
        <v>242</v>
      </c>
      <c r="C1024" s="2">
        <v>1.0</v>
      </c>
      <c r="D1024" s="2" t="s">
        <v>243</v>
      </c>
      <c r="E1024" s="2" t="s">
        <v>1002</v>
      </c>
      <c r="F1024" s="2" t="s">
        <v>1003</v>
      </c>
      <c r="G1024" s="2">
        <v>4613.0</v>
      </c>
      <c r="H1024" s="2">
        <v>7.149020874820545</v>
      </c>
      <c r="I1024" s="2">
        <f t="shared" si="1"/>
        <v>0.8542465652</v>
      </c>
    </row>
    <row r="1025" ht="15.75" customHeight="1">
      <c r="A1025" s="2" t="s">
        <v>137</v>
      </c>
      <c r="B1025" s="2" t="s">
        <v>138</v>
      </c>
      <c r="C1025" s="2">
        <v>1.0</v>
      </c>
      <c r="D1025" s="2" t="s">
        <v>139</v>
      </c>
      <c r="E1025" s="2" t="s">
        <v>559</v>
      </c>
      <c r="F1025" s="2" t="s">
        <v>560</v>
      </c>
      <c r="G1025" s="2">
        <v>81.0</v>
      </c>
      <c r="H1025" s="2">
        <v>7.144758654181518</v>
      </c>
      <c r="I1025" s="2">
        <f t="shared" si="1"/>
        <v>0.8539875632</v>
      </c>
    </row>
    <row r="1026" ht="15.75" customHeight="1">
      <c r="A1026" s="2" t="s">
        <v>565</v>
      </c>
      <c r="B1026" s="2" t="s">
        <v>566</v>
      </c>
      <c r="C1026" s="2">
        <v>7.0</v>
      </c>
      <c r="D1026" s="2" t="s">
        <v>942</v>
      </c>
      <c r="E1026" s="2" t="s">
        <v>679</v>
      </c>
      <c r="F1026" s="2" t="s">
        <v>680</v>
      </c>
      <c r="G1026" s="2">
        <v>7532.0</v>
      </c>
      <c r="H1026" s="2">
        <v>7.120871480783658</v>
      </c>
      <c r="I1026" s="2">
        <f t="shared" si="1"/>
        <v>0.8525331476</v>
      </c>
    </row>
    <row r="1027" ht="15.75" customHeight="1">
      <c r="A1027" s="2" t="s">
        <v>661</v>
      </c>
      <c r="B1027" s="2" t="s">
        <v>662</v>
      </c>
      <c r="C1027" s="2">
        <v>2.0</v>
      </c>
      <c r="D1027" s="2" t="s">
        <v>710</v>
      </c>
      <c r="E1027" s="2" t="s">
        <v>652</v>
      </c>
      <c r="F1027" s="2" t="s">
        <v>653</v>
      </c>
      <c r="G1027" s="2">
        <v>823.0</v>
      </c>
      <c r="H1027" s="2">
        <v>7.12025636617023</v>
      </c>
      <c r="I1027" s="2">
        <f t="shared" si="1"/>
        <v>0.8524956308</v>
      </c>
    </row>
    <row r="1028" ht="15.75" customHeight="1">
      <c r="A1028" s="2" t="s">
        <v>587</v>
      </c>
      <c r="B1028" s="2" t="s">
        <v>588</v>
      </c>
      <c r="C1028" s="2">
        <v>5.0</v>
      </c>
      <c r="D1028" s="2" t="s">
        <v>589</v>
      </c>
      <c r="E1028" s="2" t="s">
        <v>960</v>
      </c>
      <c r="F1028" s="2" t="s">
        <v>961</v>
      </c>
      <c r="G1028" s="2">
        <v>9404.0</v>
      </c>
      <c r="H1028" s="2">
        <v>7.114379434447955</v>
      </c>
      <c r="I1028" s="2">
        <f t="shared" si="1"/>
        <v>0.8521370239</v>
      </c>
    </row>
    <row r="1029" ht="15.75" customHeight="1">
      <c r="A1029" s="2" t="s">
        <v>400</v>
      </c>
      <c r="B1029" s="2" t="s">
        <v>401</v>
      </c>
      <c r="C1029" s="2">
        <v>1.0</v>
      </c>
      <c r="D1029" s="2" t="s">
        <v>402</v>
      </c>
      <c r="E1029" s="2" t="s">
        <v>288</v>
      </c>
      <c r="F1029" s="2" t="s">
        <v>289</v>
      </c>
      <c r="G1029" s="2">
        <v>364.0</v>
      </c>
      <c r="H1029" s="2">
        <v>7.113734769900037</v>
      </c>
      <c r="I1029" s="2">
        <f t="shared" si="1"/>
        <v>0.8520976688</v>
      </c>
    </row>
    <row r="1030" ht="15.75" customHeight="1">
      <c r="A1030" s="2" t="s">
        <v>58</v>
      </c>
      <c r="B1030" s="2" t="s">
        <v>59</v>
      </c>
      <c r="C1030" s="2">
        <v>1.0</v>
      </c>
      <c r="D1030" s="2" t="s">
        <v>60</v>
      </c>
      <c r="E1030" s="2" t="s">
        <v>323</v>
      </c>
      <c r="F1030" s="2" t="s">
        <v>324</v>
      </c>
      <c r="G1030" s="2">
        <v>89.0</v>
      </c>
      <c r="H1030" s="2">
        <v>7.11020756828519</v>
      </c>
      <c r="I1030" s="2">
        <f t="shared" si="1"/>
        <v>0.8518822793</v>
      </c>
    </row>
    <row r="1031" ht="15.75" customHeight="1">
      <c r="A1031" s="2" t="s">
        <v>859</v>
      </c>
      <c r="B1031" s="2" t="s">
        <v>860</v>
      </c>
      <c r="C1031" s="2">
        <v>4.0</v>
      </c>
      <c r="D1031" s="2" t="s">
        <v>861</v>
      </c>
      <c r="E1031" s="2" t="s">
        <v>1023</v>
      </c>
      <c r="F1031" s="2" t="s">
        <v>1024</v>
      </c>
      <c r="G1031" s="2">
        <v>1936.0</v>
      </c>
      <c r="H1031" s="2">
        <v>7.102738609549911</v>
      </c>
      <c r="I1031" s="2">
        <f t="shared" si="1"/>
        <v>0.8514258323</v>
      </c>
    </row>
    <row r="1032" ht="15.75" customHeight="1">
      <c r="A1032" s="2" t="s">
        <v>299</v>
      </c>
      <c r="B1032" s="2" t="s">
        <v>300</v>
      </c>
      <c r="C1032" s="2">
        <v>10.0</v>
      </c>
      <c r="D1032" s="2" t="s">
        <v>301</v>
      </c>
      <c r="E1032" s="2" t="s">
        <v>293</v>
      </c>
      <c r="F1032" s="2" t="s">
        <v>294</v>
      </c>
      <c r="G1032" s="2">
        <v>8664.0</v>
      </c>
      <c r="H1032" s="2">
        <v>7.094138245522649</v>
      </c>
      <c r="I1032" s="2">
        <f t="shared" si="1"/>
        <v>0.8508996474</v>
      </c>
    </row>
    <row r="1033" ht="15.75" customHeight="1">
      <c r="A1033" s="2" t="s">
        <v>474</v>
      </c>
      <c r="B1033" s="2" t="s">
        <v>475</v>
      </c>
      <c r="C1033" s="2">
        <v>1.0</v>
      </c>
      <c r="D1033" s="2" t="s">
        <v>558</v>
      </c>
      <c r="E1033" s="2" t="s">
        <v>470</v>
      </c>
      <c r="F1033" s="2" t="s">
        <v>471</v>
      </c>
      <c r="G1033" s="2">
        <v>257.0</v>
      </c>
      <c r="H1033" s="2">
        <v>7.090956295495569</v>
      </c>
      <c r="I1033" s="2">
        <f t="shared" si="1"/>
        <v>0.8507048086</v>
      </c>
    </row>
    <row r="1034" ht="15.75" customHeight="1">
      <c r="A1034" s="2" t="s">
        <v>163</v>
      </c>
      <c r="B1034" s="2" t="s">
        <v>164</v>
      </c>
      <c r="C1034" s="2">
        <v>1.0</v>
      </c>
      <c r="D1034" s="2" t="s">
        <v>165</v>
      </c>
      <c r="E1034" s="2" t="s">
        <v>498</v>
      </c>
      <c r="F1034" s="2" t="s">
        <v>499</v>
      </c>
      <c r="G1034" s="2">
        <v>544.0</v>
      </c>
      <c r="H1034" s="2">
        <v>7.078772512390596</v>
      </c>
      <c r="I1034" s="2">
        <f t="shared" si="1"/>
        <v>0.8499579558</v>
      </c>
    </row>
    <row r="1035" ht="15.75" customHeight="1">
      <c r="A1035" s="2" t="s">
        <v>395</v>
      </c>
      <c r="B1035" s="2" t="s">
        <v>396</v>
      </c>
      <c r="C1035" s="2">
        <v>1.0</v>
      </c>
      <c r="D1035" s="2" t="s">
        <v>222</v>
      </c>
      <c r="E1035" s="2" t="s">
        <v>619</v>
      </c>
      <c r="F1035" s="2" t="s">
        <v>620</v>
      </c>
      <c r="G1035" s="2">
        <v>2565.0</v>
      </c>
      <c r="H1035" s="2">
        <v>7.075723946255795</v>
      </c>
      <c r="I1035" s="2">
        <f t="shared" si="1"/>
        <v>0.8497708809</v>
      </c>
    </row>
    <row r="1036" ht="15.75" customHeight="1">
      <c r="A1036" s="2" t="s">
        <v>654</v>
      </c>
      <c r="B1036" s="2" t="s">
        <v>655</v>
      </c>
      <c r="C1036" s="2">
        <v>2.0</v>
      </c>
      <c r="D1036" s="2" t="s">
        <v>656</v>
      </c>
      <c r="E1036" s="2" t="s">
        <v>140</v>
      </c>
      <c r="F1036" s="2" t="s">
        <v>141</v>
      </c>
      <c r="G1036" s="2">
        <v>722.0</v>
      </c>
      <c r="H1036" s="2">
        <v>7.052185761209734</v>
      </c>
      <c r="I1036" s="2">
        <f t="shared" si="1"/>
        <v>0.8483237435</v>
      </c>
    </row>
    <row r="1037" ht="15.75" customHeight="1">
      <c r="A1037" s="2" t="s">
        <v>576</v>
      </c>
      <c r="B1037" s="2" t="s">
        <v>577</v>
      </c>
      <c r="C1037" s="2">
        <v>3.0</v>
      </c>
      <c r="D1037" s="2" t="s">
        <v>649</v>
      </c>
      <c r="E1037" s="2" t="s">
        <v>308</v>
      </c>
      <c r="F1037" s="2" t="s">
        <v>309</v>
      </c>
      <c r="G1037" s="2">
        <v>3795.0</v>
      </c>
      <c r="H1037" s="2">
        <v>7.045346115426446</v>
      </c>
      <c r="I1037" s="2">
        <f t="shared" si="1"/>
        <v>0.8479023335</v>
      </c>
    </row>
    <row r="1038" ht="15.75" customHeight="1">
      <c r="A1038" s="2" t="s">
        <v>654</v>
      </c>
      <c r="B1038" s="2" t="s">
        <v>655</v>
      </c>
      <c r="C1038" s="2">
        <v>14.0</v>
      </c>
      <c r="D1038" s="2" t="s">
        <v>656</v>
      </c>
      <c r="E1038" s="2" t="s">
        <v>1025</v>
      </c>
      <c r="F1038" s="2" t="s">
        <v>1026</v>
      </c>
      <c r="G1038" s="2">
        <v>22010.0</v>
      </c>
      <c r="H1038" s="2">
        <v>7.040353690947647</v>
      </c>
      <c r="I1038" s="2">
        <f t="shared" si="1"/>
        <v>0.8475944776</v>
      </c>
    </row>
    <row r="1039" ht="15.75" customHeight="1">
      <c r="A1039" s="2" t="s">
        <v>151</v>
      </c>
      <c r="B1039" s="2" t="s">
        <v>152</v>
      </c>
      <c r="C1039" s="2">
        <v>3.0</v>
      </c>
      <c r="D1039" s="2" t="s">
        <v>153</v>
      </c>
      <c r="E1039" s="2" t="s">
        <v>273</v>
      </c>
      <c r="F1039" s="2" t="s">
        <v>274</v>
      </c>
      <c r="G1039" s="2">
        <v>1790.0</v>
      </c>
      <c r="H1039" s="2">
        <v>7.034063698504685</v>
      </c>
      <c r="I1039" s="2">
        <f t="shared" si="1"/>
        <v>0.8472062968</v>
      </c>
    </row>
    <row r="1040" ht="15.75" customHeight="1">
      <c r="A1040" s="2" t="s">
        <v>654</v>
      </c>
      <c r="B1040" s="2" t="s">
        <v>655</v>
      </c>
      <c r="C1040" s="2">
        <v>1.0</v>
      </c>
      <c r="D1040" s="2" t="s">
        <v>656</v>
      </c>
      <c r="E1040" s="2" t="s">
        <v>736</v>
      </c>
      <c r="F1040" s="2" t="s">
        <v>737</v>
      </c>
      <c r="G1040" s="2">
        <v>2812.0</v>
      </c>
      <c r="H1040" s="2">
        <v>6.995281379886818</v>
      </c>
      <c r="I1040" s="2">
        <f t="shared" si="1"/>
        <v>0.8448051883</v>
      </c>
    </row>
    <row r="1041" ht="15.75" customHeight="1">
      <c r="A1041" s="2" t="s">
        <v>434</v>
      </c>
      <c r="B1041" s="2" t="s">
        <v>435</v>
      </c>
      <c r="C1041" s="2">
        <v>6.0</v>
      </c>
      <c r="D1041" s="2" t="s">
        <v>818</v>
      </c>
      <c r="E1041" s="2" t="s">
        <v>977</v>
      </c>
      <c r="F1041" s="2" t="s">
        <v>978</v>
      </c>
      <c r="G1041" s="2">
        <v>4662.0</v>
      </c>
      <c r="H1041" s="2">
        <v>6.950201046224175</v>
      </c>
      <c r="I1041" s="2">
        <f t="shared" si="1"/>
        <v>0.8419973675</v>
      </c>
    </row>
    <row r="1042" ht="15.75" customHeight="1">
      <c r="A1042" s="2" t="s">
        <v>903</v>
      </c>
      <c r="B1042" s="2" t="s">
        <v>904</v>
      </c>
      <c r="C1042" s="2">
        <v>1.0</v>
      </c>
      <c r="D1042" s="2" t="s">
        <v>905</v>
      </c>
      <c r="E1042" s="2" t="s">
        <v>701</v>
      </c>
      <c r="F1042" s="2" t="s">
        <v>702</v>
      </c>
      <c r="G1042" s="2">
        <v>2477.0</v>
      </c>
      <c r="H1042" s="2">
        <v>6.948765419922166</v>
      </c>
      <c r="I1042" s="2">
        <f t="shared" si="1"/>
        <v>0.8419076508</v>
      </c>
    </row>
    <row r="1043" ht="15.75" customHeight="1">
      <c r="A1043" s="2" t="s">
        <v>692</v>
      </c>
      <c r="B1043" s="2" t="s">
        <v>693</v>
      </c>
      <c r="C1043" s="2">
        <v>1.0</v>
      </c>
      <c r="D1043" s="2" t="s">
        <v>1027</v>
      </c>
      <c r="E1043" s="2" t="s">
        <v>650</v>
      </c>
      <c r="F1043" s="2" t="s">
        <v>651</v>
      </c>
      <c r="G1043" s="2">
        <v>315.0</v>
      </c>
      <c r="H1043" s="2">
        <v>6.94569693730664</v>
      </c>
      <c r="I1043" s="2">
        <f t="shared" si="1"/>
        <v>0.8417158297</v>
      </c>
    </row>
    <row r="1044" ht="15.75" customHeight="1">
      <c r="A1044" s="2" t="s">
        <v>599</v>
      </c>
      <c r="B1044" s="2" t="s">
        <v>600</v>
      </c>
      <c r="C1044" s="2">
        <v>13.0</v>
      </c>
      <c r="D1044" s="2" t="s">
        <v>794</v>
      </c>
      <c r="E1044" s="2" t="s">
        <v>943</v>
      </c>
      <c r="F1044" s="2" t="s">
        <v>944</v>
      </c>
      <c r="G1044" s="2">
        <v>24063.0</v>
      </c>
      <c r="H1044" s="2">
        <v>6.9385553132297</v>
      </c>
      <c r="I1044" s="2">
        <f t="shared" si="1"/>
        <v>0.8412690548</v>
      </c>
    </row>
    <row r="1045" ht="15.75" customHeight="1">
      <c r="A1045" s="2" t="s">
        <v>352</v>
      </c>
      <c r="B1045" s="2" t="s">
        <v>353</v>
      </c>
      <c r="C1045" s="2">
        <v>9.0</v>
      </c>
      <c r="D1045" s="2" t="s">
        <v>354</v>
      </c>
      <c r="E1045" s="2" t="s">
        <v>1028</v>
      </c>
      <c r="F1045" s="2" t="s">
        <v>1029</v>
      </c>
      <c r="G1045" s="2">
        <v>5836.0</v>
      </c>
      <c r="H1045" s="2">
        <v>6.916779650252044</v>
      </c>
      <c r="I1045" s="2">
        <f t="shared" si="1"/>
        <v>0.8399039405</v>
      </c>
    </row>
    <row r="1046" ht="15.75" customHeight="1">
      <c r="A1046" s="2" t="s">
        <v>110</v>
      </c>
      <c r="B1046" s="2" t="s">
        <v>111</v>
      </c>
      <c r="C1046" s="2">
        <v>3.0</v>
      </c>
      <c r="D1046" s="2" t="s">
        <v>112</v>
      </c>
      <c r="E1046" s="2" t="s">
        <v>491</v>
      </c>
      <c r="F1046" s="2" t="s">
        <v>492</v>
      </c>
      <c r="G1046" s="2">
        <v>1667.0</v>
      </c>
      <c r="H1046" s="2">
        <v>6.909216228339335</v>
      </c>
      <c r="I1046" s="2">
        <f t="shared" si="1"/>
        <v>0.8394287844</v>
      </c>
    </row>
    <row r="1047" ht="15.75" customHeight="1">
      <c r="A1047" s="2" t="s">
        <v>110</v>
      </c>
      <c r="B1047" s="2" t="s">
        <v>111</v>
      </c>
      <c r="C1047" s="2">
        <v>3.0</v>
      </c>
      <c r="D1047" s="2" t="s">
        <v>112</v>
      </c>
      <c r="E1047" s="2" t="s">
        <v>1030</v>
      </c>
      <c r="F1047" s="2" t="s">
        <v>1031</v>
      </c>
      <c r="G1047" s="2">
        <v>5627.0</v>
      </c>
      <c r="H1047" s="2">
        <v>6.901768500345487</v>
      </c>
      <c r="I1047" s="2">
        <f t="shared" si="1"/>
        <v>0.8389603881</v>
      </c>
    </row>
    <row r="1048" ht="15.75" customHeight="1">
      <c r="A1048" s="2" t="s">
        <v>65</v>
      </c>
      <c r="B1048" s="2" t="s">
        <v>66</v>
      </c>
      <c r="C1048" s="2">
        <v>8.0</v>
      </c>
      <c r="D1048" s="2" t="s">
        <v>93</v>
      </c>
      <c r="E1048" s="2" t="s">
        <v>844</v>
      </c>
      <c r="F1048" s="2" t="s">
        <v>845</v>
      </c>
      <c r="G1048" s="2">
        <v>3815.0</v>
      </c>
      <c r="H1048" s="2">
        <v>6.899180625113272</v>
      </c>
      <c r="I1048" s="2">
        <f t="shared" si="1"/>
        <v>0.8387975152</v>
      </c>
    </row>
    <row r="1049" ht="15.75" customHeight="1">
      <c r="A1049" s="2" t="s">
        <v>96</v>
      </c>
      <c r="B1049" s="2" t="s">
        <v>97</v>
      </c>
      <c r="C1049" s="2">
        <v>2.0</v>
      </c>
      <c r="D1049" s="2" t="s">
        <v>98</v>
      </c>
      <c r="E1049" s="2" t="s">
        <v>398</v>
      </c>
      <c r="F1049" s="2" t="s">
        <v>399</v>
      </c>
      <c r="G1049" s="2">
        <v>2083.0</v>
      </c>
      <c r="H1049" s="2">
        <v>6.896110436760364</v>
      </c>
      <c r="I1049" s="2">
        <f t="shared" si="1"/>
        <v>0.8386042078</v>
      </c>
    </row>
    <row r="1050" ht="15.75" customHeight="1">
      <c r="A1050" s="2" t="s">
        <v>962</v>
      </c>
      <c r="B1050" s="2" t="s">
        <v>963</v>
      </c>
      <c r="C1050" s="2">
        <v>6.0</v>
      </c>
      <c r="D1050" s="2" t="s">
        <v>964</v>
      </c>
      <c r="E1050" s="2" t="s">
        <v>333</v>
      </c>
      <c r="F1050" s="2" t="s">
        <v>334</v>
      </c>
      <c r="G1050" s="2">
        <v>3433.0</v>
      </c>
      <c r="H1050" s="2">
        <v>6.895899076308002</v>
      </c>
      <c r="I1050" s="2">
        <f t="shared" si="1"/>
        <v>0.8385908968</v>
      </c>
    </row>
    <row r="1051" ht="15.75" customHeight="1">
      <c r="A1051" s="2" t="s">
        <v>425</v>
      </c>
      <c r="B1051" s="2" t="s">
        <v>426</v>
      </c>
      <c r="C1051" s="2">
        <v>9.0</v>
      </c>
      <c r="D1051" s="2" t="s">
        <v>392</v>
      </c>
      <c r="E1051" s="2" t="s">
        <v>926</v>
      </c>
      <c r="F1051" s="2" t="s">
        <v>927</v>
      </c>
      <c r="G1051" s="2">
        <v>4422.0</v>
      </c>
      <c r="H1051" s="2">
        <v>6.894431496272318</v>
      </c>
      <c r="I1051" s="2">
        <f t="shared" si="1"/>
        <v>0.8384984608</v>
      </c>
    </row>
    <row r="1052" ht="15.75" customHeight="1">
      <c r="A1052" s="2" t="s">
        <v>486</v>
      </c>
      <c r="B1052" s="2" t="s">
        <v>487</v>
      </c>
      <c r="C1052" s="2">
        <v>4.0</v>
      </c>
      <c r="D1052" s="2" t="s">
        <v>488</v>
      </c>
      <c r="E1052" s="2" t="s">
        <v>779</v>
      </c>
      <c r="F1052" s="2" t="s">
        <v>780</v>
      </c>
      <c r="G1052" s="2">
        <v>4367.0</v>
      </c>
      <c r="H1052" s="2">
        <v>6.891754620859583</v>
      </c>
      <c r="I1052" s="2">
        <f t="shared" si="1"/>
        <v>0.8383298061</v>
      </c>
    </row>
    <row r="1053" ht="15.75" customHeight="1">
      <c r="A1053" s="2" t="s">
        <v>746</v>
      </c>
      <c r="B1053" s="2" t="s">
        <v>747</v>
      </c>
      <c r="C1053" s="2">
        <v>1.0</v>
      </c>
      <c r="D1053" s="2" t="s">
        <v>748</v>
      </c>
      <c r="E1053" s="2" t="s">
        <v>987</v>
      </c>
      <c r="F1053" s="2" t="s">
        <v>988</v>
      </c>
      <c r="G1053" s="2">
        <v>1386.0</v>
      </c>
      <c r="H1053" s="2">
        <v>6.889122272312781</v>
      </c>
      <c r="I1053" s="2">
        <f t="shared" si="1"/>
        <v>0.8381638929</v>
      </c>
    </row>
    <row r="1054" ht="15.75" customHeight="1">
      <c r="A1054" s="2" t="s">
        <v>115</v>
      </c>
      <c r="B1054" s="2" t="s">
        <v>116</v>
      </c>
      <c r="C1054" s="2">
        <v>2.0</v>
      </c>
      <c r="D1054" s="2" t="s">
        <v>117</v>
      </c>
      <c r="E1054" s="2" t="s">
        <v>749</v>
      </c>
      <c r="F1054" s="2" t="s">
        <v>750</v>
      </c>
      <c r="G1054" s="2">
        <v>2490.0</v>
      </c>
      <c r="H1054" s="2">
        <v>6.87370744131378</v>
      </c>
      <c r="I1054" s="2">
        <f t="shared" si="1"/>
        <v>0.8371910438</v>
      </c>
    </row>
    <row r="1055" ht="15.75" customHeight="1">
      <c r="A1055" s="2" t="s">
        <v>922</v>
      </c>
      <c r="B1055" s="2" t="s">
        <v>923</v>
      </c>
      <c r="C1055" s="2">
        <v>11.0</v>
      </c>
      <c r="D1055" s="2" t="s">
        <v>924</v>
      </c>
      <c r="E1055" s="2" t="s">
        <v>674</v>
      </c>
      <c r="F1055" s="2" t="s">
        <v>675</v>
      </c>
      <c r="G1055" s="2">
        <v>3492.0</v>
      </c>
      <c r="H1055" s="2">
        <v>6.853734404622319</v>
      </c>
      <c r="I1055" s="2">
        <f t="shared" si="1"/>
        <v>0.8359272707</v>
      </c>
    </row>
    <row r="1056" ht="15.75" customHeight="1">
      <c r="A1056" s="2" t="s">
        <v>811</v>
      </c>
      <c r="B1056" s="2" t="s">
        <v>812</v>
      </c>
      <c r="C1056" s="2">
        <v>15.0</v>
      </c>
      <c r="D1056" s="2" t="s">
        <v>813</v>
      </c>
      <c r="E1056" s="2" t="s">
        <v>943</v>
      </c>
      <c r="F1056" s="2" t="s">
        <v>944</v>
      </c>
      <c r="G1056" s="2">
        <v>41639.0</v>
      </c>
      <c r="H1056" s="2">
        <v>6.850413947863157</v>
      </c>
      <c r="I1056" s="2">
        <f t="shared" si="1"/>
        <v>0.8357168153</v>
      </c>
    </row>
    <row r="1057" ht="15.75" customHeight="1">
      <c r="A1057" s="2" t="s">
        <v>527</v>
      </c>
      <c r="B1057" s="2" t="s">
        <v>528</v>
      </c>
      <c r="C1057" s="2">
        <v>2.0</v>
      </c>
      <c r="D1057" s="2" t="s">
        <v>529</v>
      </c>
      <c r="E1057" s="2" t="s">
        <v>669</v>
      </c>
      <c r="F1057" s="2" t="s">
        <v>670</v>
      </c>
      <c r="G1057" s="2">
        <v>1894.0</v>
      </c>
      <c r="H1057" s="2">
        <v>6.842752614585142</v>
      </c>
      <c r="I1057" s="2">
        <f t="shared" si="1"/>
        <v>0.8352308393</v>
      </c>
    </row>
    <row r="1058" ht="15.75" customHeight="1">
      <c r="A1058" s="2" t="s">
        <v>527</v>
      </c>
      <c r="B1058" s="2" t="s">
        <v>528</v>
      </c>
      <c r="C1058" s="2">
        <v>12.0</v>
      </c>
      <c r="D1058" s="2" t="s">
        <v>529</v>
      </c>
      <c r="E1058" s="2" t="s">
        <v>293</v>
      </c>
      <c r="F1058" s="2" t="s">
        <v>294</v>
      </c>
      <c r="G1058" s="2">
        <v>17177.0</v>
      </c>
      <c r="H1058" s="2">
        <v>6.83889875686706</v>
      </c>
      <c r="I1058" s="2">
        <f t="shared" si="1"/>
        <v>0.8349861745</v>
      </c>
    </row>
    <row r="1059" ht="15.75" customHeight="1">
      <c r="A1059" s="2" t="s">
        <v>493</v>
      </c>
      <c r="B1059" s="2" t="s">
        <v>494</v>
      </c>
      <c r="C1059" s="2">
        <v>2.0</v>
      </c>
      <c r="D1059" s="2" t="s">
        <v>495</v>
      </c>
      <c r="E1059" s="2" t="s">
        <v>1028</v>
      </c>
      <c r="F1059" s="2" t="s">
        <v>1029</v>
      </c>
      <c r="G1059" s="2">
        <v>437.0</v>
      </c>
      <c r="H1059" s="2">
        <v>6.80606417307932</v>
      </c>
      <c r="I1059" s="2">
        <f t="shared" si="1"/>
        <v>0.8328960397</v>
      </c>
    </row>
    <row r="1060" ht="15.75" customHeight="1">
      <c r="A1060" s="2" t="s">
        <v>163</v>
      </c>
      <c r="B1060" s="2" t="s">
        <v>164</v>
      </c>
      <c r="C1060" s="2">
        <v>3.0</v>
      </c>
      <c r="D1060" s="2" t="s">
        <v>165</v>
      </c>
      <c r="E1060" s="2" t="s">
        <v>844</v>
      </c>
      <c r="F1060" s="2" t="s">
        <v>845</v>
      </c>
      <c r="G1060" s="2">
        <v>4055.0</v>
      </c>
      <c r="H1060" s="2">
        <v>6.803788104869222</v>
      </c>
      <c r="I1060" s="2">
        <f t="shared" si="1"/>
        <v>0.8327507796</v>
      </c>
    </row>
    <row r="1061" ht="15.75" customHeight="1">
      <c r="A1061" s="2" t="s">
        <v>434</v>
      </c>
      <c r="B1061" s="2" t="s">
        <v>435</v>
      </c>
      <c r="C1061" s="2">
        <v>1.0</v>
      </c>
      <c r="D1061" s="2" t="s">
        <v>436</v>
      </c>
      <c r="E1061" s="2" t="s">
        <v>834</v>
      </c>
      <c r="F1061" s="2" t="s">
        <v>835</v>
      </c>
      <c r="G1061" s="2">
        <v>2096.0</v>
      </c>
      <c r="H1061" s="2">
        <v>6.792314811637711</v>
      </c>
      <c r="I1061" s="2">
        <f t="shared" si="1"/>
        <v>0.8320178065</v>
      </c>
    </row>
    <row r="1062" ht="15.75" customHeight="1">
      <c r="A1062" s="2" t="s">
        <v>599</v>
      </c>
      <c r="B1062" s="2" t="s">
        <v>600</v>
      </c>
      <c r="C1062" s="2">
        <v>1.0</v>
      </c>
      <c r="D1062" s="2" t="s">
        <v>601</v>
      </c>
      <c r="E1062" s="2" t="s">
        <v>803</v>
      </c>
      <c r="F1062" s="2" t="s">
        <v>804</v>
      </c>
      <c r="G1062" s="2">
        <v>546.0</v>
      </c>
      <c r="H1062" s="2">
        <v>6.784389583794596</v>
      </c>
      <c r="I1062" s="2">
        <f t="shared" si="1"/>
        <v>0.8315107787</v>
      </c>
    </row>
    <row r="1063" ht="15.75" customHeight="1">
      <c r="A1063" s="2" t="s">
        <v>576</v>
      </c>
      <c r="B1063" s="2" t="s">
        <v>577</v>
      </c>
      <c r="C1063" s="2">
        <v>1.0</v>
      </c>
      <c r="D1063" s="2" t="s">
        <v>649</v>
      </c>
      <c r="E1063" s="2" t="s">
        <v>405</v>
      </c>
      <c r="F1063" s="2" t="s">
        <v>406</v>
      </c>
      <c r="G1063" s="2">
        <v>1792.0</v>
      </c>
      <c r="H1063" s="2">
        <v>6.777465412154477</v>
      </c>
      <c r="I1063" s="2">
        <f t="shared" si="1"/>
        <v>0.8310673099</v>
      </c>
    </row>
    <row r="1064" ht="15.75" customHeight="1">
      <c r="A1064" s="2" t="s">
        <v>225</v>
      </c>
      <c r="B1064" s="2" t="s">
        <v>226</v>
      </c>
      <c r="C1064" s="2">
        <v>2.0</v>
      </c>
      <c r="D1064" s="2" t="s">
        <v>500</v>
      </c>
      <c r="E1064" s="2" t="s">
        <v>338</v>
      </c>
      <c r="F1064" s="2" t="s">
        <v>339</v>
      </c>
      <c r="G1064" s="2">
        <v>740.0</v>
      </c>
      <c r="H1064" s="2">
        <v>6.761022227951618</v>
      </c>
      <c r="I1064" s="2">
        <f t="shared" si="1"/>
        <v>0.8300123638</v>
      </c>
    </row>
    <row r="1065" ht="15.75" customHeight="1">
      <c r="A1065" s="2" t="s">
        <v>565</v>
      </c>
      <c r="B1065" s="2" t="s">
        <v>566</v>
      </c>
      <c r="C1065" s="2">
        <v>1.0</v>
      </c>
      <c r="D1065" s="2" t="s">
        <v>942</v>
      </c>
      <c r="E1065" s="2" t="s">
        <v>336</v>
      </c>
      <c r="F1065" s="2" t="s">
        <v>337</v>
      </c>
      <c r="G1065" s="2">
        <v>457.0</v>
      </c>
      <c r="H1065" s="2">
        <v>6.75502386945485</v>
      </c>
      <c r="I1065" s="2">
        <f t="shared" si="1"/>
        <v>0.829626888</v>
      </c>
    </row>
    <row r="1066" ht="15.75" customHeight="1">
      <c r="A1066" s="2" t="s">
        <v>43</v>
      </c>
      <c r="B1066" s="2" t="s">
        <v>44</v>
      </c>
      <c r="C1066" s="2">
        <v>3.0</v>
      </c>
      <c r="D1066" s="2" t="s">
        <v>45</v>
      </c>
      <c r="E1066" s="2" t="s">
        <v>969</v>
      </c>
      <c r="F1066" s="2" t="s">
        <v>970</v>
      </c>
      <c r="G1066" s="2">
        <v>2108.0</v>
      </c>
      <c r="H1066" s="2">
        <v>6.752840474636841</v>
      </c>
      <c r="I1066" s="2">
        <f t="shared" si="1"/>
        <v>0.8294864903</v>
      </c>
    </row>
    <row r="1067" ht="15.75" customHeight="1">
      <c r="A1067" s="2" t="s">
        <v>661</v>
      </c>
      <c r="B1067" s="2" t="s">
        <v>662</v>
      </c>
      <c r="C1067" s="2">
        <v>1.0</v>
      </c>
      <c r="D1067" s="2" t="s">
        <v>663</v>
      </c>
      <c r="E1067" s="2" t="s">
        <v>933</v>
      </c>
      <c r="F1067" s="2" t="s">
        <v>934</v>
      </c>
      <c r="G1067" s="2">
        <v>2677.0</v>
      </c>
      <c r="H1067" s="2">
        <v>6.748528331192935</v>
      </c>
      <c r="I1067" s="2">
        <f t="shared" si="1"/>
        <v>0.8292090754</v>
      </c>
    </row>
    <row r="1068" ht="15.75" customHeight="1">
      <c r="A1068" s="2" t="s">
        <v>895</v>
      </c>
      <c r="B1068" s="2" t="s">
        <v>896</v>
      </c>
      <c r="C1068" s="2">
        <v>11.0</v>
      </c>
      <c r="D1068" s="2" t="s">
        <v>897</v>
      </c>
      <c r="E1068" s="2" t="s">
        <v>1008</v>
      </c>
      <c r="F1068" s="2" t="s">
        <v>1009</v>
      </c>
      <c r="G1068" s="2">
        <v>23384.0</v>
      </c>
      <c r="H1068" s="2">
        <v>6.721977320390661</v>
      </c>
      <c r="I1068" s="2">
        <f t="shared" si="1"/>
        <v>0.8274970428</v>
      </c>
    </row>
    <row r="1069" ht="15.75" customHeight="1">
      <c r="A1069" s="2" t="s">
        <v>434</v>
      </c>
      <c r="B1069" s="2" t="s">
        <v>435</v>
      </c>
      <c r="C1069" s="2">
        <v>7.0</v>
      </c>
      <c r="D1069" s="2" t="s">
        <v>436</v>
      </c>
      <c r="E1069" s="2" t="s">
        <v>975</v>
      </c>
      <c r="F1069" s="2" t="s">
        <v>976</v>
      </c>
      <c r="G1069" s="2">
        <v>6428.0</v>
      </c>
      <c r="H1069" s="2">
        <v>6.703711066501629</v>
      </c>
      <c r="I1069" s="2">
        <f t="shared" si="1"/>
        <v>0.8263152877</v>
      </c>
    </row>
    <row r="1070" ht="15.75" customHeight="1">
      <c r="A1070" s="2" t="s">
        <v>193</v>
      </c>
      <c r="B1070" s="2" t="s">
        <v>194</v>
      </c>
      <c r="C1070" s="2">
        <v>1.0</v>
      </c>
      <c r="D1070" s="2" t="s">
        <v>195</v>
      </c>
      <c r="E1070" s="2" t="s">
        <v>933</v>
      </c>
      <c r="F1070" s="2" t="s">
        <v>934</v>
      </c>
      <c r="G1070" s="2">
        <v>2657.0</v>
      </c>
      <c r="H1070" s="2">
        <v>6.694015513832444</v>
      </c>
      <c r="I1070" s="2">
        <f t="shared" si="1"/>
        <v>0.8256867145</v>
      </c>
    </row>
    <row r="1071" ht="15.75" customHeight="1">
      <c r="A1071" s="2" t="s">
        <v>420</v>
      </c>
      <c r="B1071" s="2" t="s">
        <v>421</v>
      </c>
      <c r="C1071" s="2">
        <v>1.0</v>
      </c>
      <c r="D1071" s="2" t="s">
        <v>469</v>
      </c>
      <c r="E1071" s="2" t="s">
        <v>711</v>
      </c>
      <c r="F1071" s="2" t="s">
        <v>712</v>
      </c>
      <c r="G1071" s="2">
        <v>441.0</v>
      </c>
      <c r="H1071" s="2">
        <v>6.685328181024061</v>
      </c>
      <c r="I1071" s="2">
        <f t="shared" si="1"/>
        <v>0.8251227315</v>
      </c>
    </row>
    <row r="1072" ht="15.75" customHeight="1">
      <c r="A1072" s="2" t="s">
        <v>522</v>
      </c>
      <c r="B1072" s="2" t="s">
        <v>523</v>
      </c>
      <c r="C1072" s="2">
        <v>1.0</v>
      </c>
      <c r="D1072" s="2" t="s">
        <v>524</v>
      </c>
      <c r="E1072" s="2" t="s">
        <v>829</v>
      </c>
      <c r="F1072" s="2" t="s">
        <v>830</v>
      </c>
      <c r="G1072" s="2">
        <v>122.0</v>
      </c>
      <c r="H1072" s="2">
        <v>6.682929882523736</v>
      </c>
      <c r="I1072" s="2">
        <f t="shared" si="1"/>
        <v>0.8249669045</v>
      </c>
    </row>
    <row r="1073" ht="15.75" customHeight="1">
      <c r="A1073" s="2" t="s">
        <v>83</v>
      </c>
      <c r="B1073" s="2" t="s">
        <v>84</v>
      </c>
      <c r="C1073" s="2">
        <v>3.0</v>
      </c>
      <c r="D1073" s="2" t="s">
        <v>85</v>
      </c>
      <c r="E1073" s="2" t="s">
        <v>969</v>
      </c>
      <c r="F1073" s="2" t="s">
        <v>970</v>
      </c>
      <c r="G1073" s="2">
        <v>7019.0</v>
      </c>
      <c r="H1073" s="2">
        <v>6.678148702421407</v>
      </c>
      <c r="I1073" s="2">
        <f t="shared" si="1"/>
        <v>0.8246560853</v>
      </c>
    </row>
    <row r="1074" ht="15.75" customHeight="1">
      <c r="A1074" s="2" t="s">
        <v>383</v>
      </c>
      <c r="B1074" s="2" t="s">
        <v>384</v>
      </c>
      <c r="C1074" s="2">
        <v>8.0</v>
      </c>
      <c r="D1074" s="2" t="s">
        <v>385</v>
      </c>
      <c r="E1074" s="2" t="s">
        <v>827</v>
      </c>
      <c r="F1074" s="2" t="s">
        <v>828</v>
      </c>
      <c r="G1074" s="2">
        <v>4326.0</v>
      </c>
      <c r="H1074" s="2">
        <v>6.676377281985808</v>
      </c>
      <c r="I1074" s="2">
        <f t="shared" si="1"/>
        <v>0.8245408707</v>
      </c>
    </row>
    <row r="1075" ht="15.75" customHeight="1">
      <c r="A1075" s="2" t="s">
        <v>738</v>
      </c>
      <c r="B1075" s="2" t="s">
        <v>739</v>
      </c>
      <c r="C1075" s="2">
        <v>4.0</v>
      </c>
      <c r="D1075" s="2" t="s">
        <v>785</v>
      </c>
      <c r="E1075" s="2" t="s">
        <v>989</v>
      </c>
      <c r="F1075" s="2" t="s">
        <v>990</v>
      </c>
      <c r="G1075" s="2">
        <v>8800.0</v>
      </c>
      <c r="H1075" s="2">
        <v>6.664569061288703</v>
      </c>
      <c r="I1075" s="2">
        <f t="shared" si="1"/>
        <v>0.8237720727</v>
      </c>
    </row>
    <row r="1076" ht="15.75" customHeight="1">
      <c r="A1076" s="2" t="s">
        <v>31</v>
      </c>
      <c r="B1076" s="2" t="s">
        <v>32</v>
      </c>
      <c r="C1076" s="2">
        <v>6.0</v>
      </c>
      <c r="D1076" s="2" t="s">
        <v>33</v>
      </c>
      <c r="E1076" s="2" t="s">
        <v>920</v>
      </c>
      <c r="F1076" s="2" t="s">
        <v>921</v>
      </c>
      <c r="G1076" s="2">
        <v>2084.0</v>
      </c>
      <c r="H1076" s="2">
        <v>6.661830487608722</v>
      </c>
      <c r="I1076" s="2">
        <f t="shared" si="1"/>
        <v>0.8235935777</v>
      </c>
    </row>
    <row r="1077" ht="15.75" customHeight="1">
      <c r="A1077" s="2" t="s">
        <v>599</v>
      </c>
      <c r="B1077" s="2" t="s">
        <v>600</v>
      </c>
      <c r="C1077" s="2">
        <v>16.0</v>
      </c>
      <c r="D1077" s="2" t="s">
        <v>794</v>
      </c>
      <c r="E1077" s="2" t="s">
        <v>985</v>
      </c>
      <c r="F1077" s="2" t="s">
        <v>986</v>
      </c>
      <c r="G1077" s="2">
        <v>64867.0</v>
      </c>
      <c r="H1077" s="2">
        <v>6.655055906424882</v>
      </c>
      <c r="I1077" s="2">
        <f t="shared" si="1"/>
        <v>0.8231517082</v>
      </c>
    </row>
    <row r="1078" ht="15.75" customHeight="1">
      <c r="A1078" s="2" t="s">
        <v>576</v>
      </c>
      <c r="B1078" s="2" t="s">
        <v>577</v>
      </c>
      <c r="C1078" s="2">
        <v>16.0</v>
      </c>
      <c r="D1078" s="2" t="s">
        <v>649</v>
      </c>
      <c r="E1078" s="2" t="s">
        <v>844</v>
      </c>
      <c r="F1078" s="2" t="s">
        <v>845</v>
      </c>
      <c r="G1078" s="2">
        <v>27314.0</v>
      </c>
      <c r="H1078" s="2">
        <v>6.645424276701706</v>
      </c>
      <c r="I1078" s="2">
        <f t="shared" si="1"/>
        <v>0.8225227137</v>
      </c>
    </row>
    <row r="1079" ht="15.75" customHeight="1">
      <c r="A1079" s="2" t="s">
        <v>434</v>
      </c>
      <c r="B1079" s="2" t="s">
        <v>435</v>
      </c>
      <c r="C1079" s="2">
        <v>8.0</v>
      </c>
      <c r="D1079" s="2" t="s">
        <v>818</v>
      </c>
      <c r="E1079" s="2" t="s">
        <v>930</v>
      </c>
      <c r="F1079" s="2" t="s">
        <v>931</v>
      </c>
      <c r="G1079" s="2">
        <v>5746.0</v>
      </c>
      <c r="H1079" s="2">
        <v>6.634696856101845</v>
      </c>
      <c r="I1079" s="2">
        <f t="shared" si="1"/>
        <v>0.8218210844</v>
      </c>
    </row>
    <row r="1080" ht="15.75" customHeight="1">
      <c r="A1080" s="2" t="s">
        <v>642</v>
      </c>
      <c r="B1080" s="2" t="s">
        <v>643</v>
      </c>
      <c r="C1080" s="2">
        <v>2.0</v>
      </c>
      <c r="D1080" s="2" t="s">
        <v>644</v>
      </c>
      <c r="E1080" s="2" t="s">
        <v>1032</v>
      </c>
      <c r="F1080" s="2" t="s">
        <v>1033</v>
      </c>
      <c r="G1080" s="2">
        <v>630.0</v>
      </c>
      <c r="H1080" s="2">
        <v>6.631787533708099</v>
      </c>
      <c r="I1080" s="2">
        <f t="shared" si="1"/>
        <v>0.821630604</v>
      </c>
    </row>
    <row r="1081" ht="15.75" customHeight="1">
      <c r="A1081" s="2" t="s">
        <v>395</v>
      </c>
      <c r="B1081" s="2" t="s">
        <v>396</v>
      </c>
      <c r="C1081" s="2">
        <v>4.0</v>
      </c>
      <c r="D1081" s="2" t="s">
        <v>397</v>
      </c>
      <c r="E1081" s="2" t="s">
        <v>617</v>
      </c>
      <c r="F1081" s="2" t="s">
        <v>618</v>
      </c>
      <c r="G1081" s="2">
        <v>2693.0</v>
      </c>
      <c r="H1081" s="2">
        <v>6.629344928346568</v>
      </c>
      <c r="I1081" s="2">
        <f t="shared" si="1"/>
        <v>0.8214706162</v>
      </c>
    </row>
    <row r="1082" ht="15.75" customHeight="1">
      <c r="A1082" s="2" t="s">
        <v>869</v>
      </c>
      <c r="B1082" s="2" t="s">
        <v>870</v>
      </c>
      <c r="C1082" s="2">
        <v>6.0</v>
      </c>
      <c r="D1082" s="2" t="s">
        <v>871</v>
      </c>
      <c r="E1082" s="2" t="s">
        <v>701</v>
      </c>
      <c r="F1082" s="2" t="s">
        <v>702</v>
      </c>
      <c r="G1082" s="2">
        <v>7186.0</v>
      </c>
      <c r="H1082" s="2">
        <v>6.623120281771638</v>
      </c>
      <c r="I1082" s="2">
        <f t="shared" si="1"/>
        <v>0.8210626423</v>
      </c>
    </row>
    <row r="1083" ht="15.75" customHeight="1">
      <c r="A1083" s="2" t="s">
        <v>771</v>
      </c>
      <c r="B1083" s="2" t="s">
        <v>772</v>
      </c>
      <c r="C1083" s="2">
        <v>4.0</v>
      </c>
      <c r="D1083" s="2" t="s">
        <v>644</v>
      </c>
      <c r="E1083" s="2" t="s">
        <v>1006</v>
      </c>
      <c r="F1083" s="2" t="s">
        <v>1007</v>
      </c>
      <c r="G1083" s="2">
        <v>6302.0</v>
      </c>
      <c r="H1083" s="2">
        <v>6.621662929921532</v>
      </c>
      <c r="I1083" s="2">
        <f t="shared" si="1"/>
        <v>0.8209670696</v>
      </c>
    </row>
    <row r="1084" ht="15.75" customHeight="1">
      <c r="A1084" s="2" t="s">
        <v>509</v>
      </c>
      <c r="B1084" s="2" t="s">
        <v>510</v>
      </c>
      <c r="C1084" s="2">
        <v>3.0</v>
      </c>
      <c r="D1084" s="2" t="s">
        <v>511</v>
      </c>
      <c r="E1084" s="2" t="s">
        <v>985</v>
      </c>
      <c r="F1084" s="2" t="s">
        <v>986</v>
      </c>
      <c r="G1084" s="2">
        <v>1635.0</v>
      </c>
      <c r="H1084" s="2">
        <v>6.618499765752155</v>
      </c>
      <c r="I1084" s="2">
        <f t="shared" si="1"/>
        <v>0.8207595578</v>
      </c>
    </row>
    <row r="1085" ht="15.75" customHeight="1">
      <c r="A1085" s="2" t="s">
        <v>715</v>
      </c>
      <c r="B1085" s="2" t="s">
        <v>716</v>
      </c>
      <c r="C1085" s="2">
        <v>6.0</v>
      </c>
      <c r="D1085" s="2" t="s">
        <v>717</v>
      </c>
      <c r="E1085" s="2" t="s">
        <v>971</v>
      </c>
      <c r="F1085" s="2" t="s">
        <v>972</v>
      </c>
      <c r="G1085" s="2">
        <v>7775.0</v>
      </c>
      <c r="H1085" s="2">
        <v>6.61253361736716</v>
      </c>
      <c r="I1085" s="2">
        <f t="shared" si="1"/>
        <v>0.820367893</v>
      </c>
    </row>
    <row r="1086" ht="15.75" customHeight="1">
      <c r="A1086" s="2" t="s">
        <v>425</v>
      </c>
      <c r="B1086" s="2" t="s">
        <v>426</v>
      </c>
      <c r="C1086" s="2">
        <v>11.0</v>
      </c>
      <c r="D1086" s="2" t="s">
        <v>392</v>
      </c>
      <c r="E1086" s="2" t="s">
        <v>920</v>
      </c>
      <c r="F1086" s="2" t="s">
        <v>921</v>
      </c>
      <c r="G1086" s="2">
        <v>5054.0</v>
      </c>
      <c r="H1086" s="2">
        <v>6.609778815744535</v>
      </c>
      <c r="I1086" s="2">
        <f t="shared" si="1"/>
        <v>0.8201869269</v>
      </c>
    </row>
    <row r="1087" ht="15.75" customHeight="1">
      <c r="A1087" s="2" t="s">
        <v>110</v>
      </c>
      <c r="B1087" s="2" t="s">
        <v>111</v>
      </c>
      <c r="C1087" s="2">
        <v>2.0</v>
      </c>
      <c r="D1087" s="2" t="s">
        <v>112</v>
      </c>
      <c r="E1087" s="2" t="s">
        <v>543</v>
      </c>
      <c r="F1087" s="2" t="s">
        <v>544</v>
      </c>
      <c r="G1087" s="2">
        <v>1531.0</v>
      </c>
      <c r="H1087" s="2">
        <v>6.60616155628809</v>
      </c>
      <c r="I1087" s="2">
        <f t="shared" si="1"/>
        <v>0.8199491903</v>
      </c>
    </row>
    <row r="1088" ht="15.75" customHeight="1">
      <c r="A1088" s="2" t="s">
        <v>576</v>
      </c>
      <c r="B1088" s="2" t="s">
        <v>577</v>
      </c>
      <c r="C1088" s="2">
        <v>5.0</v>
      </c>
      <c r="D1088" s="2" t="s">
        <v>997</v>
      </c>
      <c r="E1088" s="2" t="s">
        <v>520</v>
      </c>
      <c r="F1088" s="2" t="s">
        <v>521</v>
      </c>
      <c r="G1088" s="2">
        <v>2083.0</v>
      </c>
      <c r="H1088" s="2">
        <v>6.585856061785147</v>
      </c>
      <c r="I1088" s="2">
        <f t="shared" si="1"/>
        <v>0.8186122347</v>
      </c>
    </row>
    <row r="1089" ht="15.75" customHeight="1">
      <c r="A1089" s="2" t="s">
        <v>186</v>
      </c>
      <c r="B1089" s="2" t="s">
        <v>187</v>
      </c>
      <c r="C1089" s="2">
        <v>2.0</v>
      </c>
      <c r="D1089" s="2" t="s">
        <v>188</v>
      </c>
      <c r="E1089" s="2" t="s">
        <v>749</v>
      </c>
      <c r="F1089" s="2" t="s">
        <v>750</v>
      </c>
      <c r="G1089" s="2">
        <v>1459.0</v>
      </c>
      <c r="H1089" s="2">
        <v>6.582852978905517</v>
      </c>
      <c r="I1089" s="2">
        <f t="shared" si="1"/>
        <v>0.8184141557</v>
      </c>
    </row>
    <row r="1090" ht="15.75" customHeight="1">
      <c r="A1090" s="2" t="s">
        <v>330</v>
      </c>
      <c r="B1090" s="2" t="s">
        <v>331</v>
      </c>
      <c r="C1090" s="2">
        <v>7.0</v>
      </c>
      <c r="D1090" s="2" t="s">
        <v>332</v>
      </c>
      <c r="E1090" s="2" t="s">
        <v>1034</v>
      </c>
      <c r="F1090" s="2" t="s">
        <v>1035</v>
      </c>
      <c r="G1090" s="2">
        <v>6888.0</v>
      </c>
      <c r="H1090" s="2">
        <v>6.580254645709736</v>
      </c>
      <c r="I1090" s="2">
        <f t="shared" si="1"/>
        <v>0.8182427005</v>
      </c>
    </row>
    <row r="1091" ht="15.75" customHeight="1">
      <c r="A1091" s="2" t="s">
        <v>378</v>
      </c>
      <c r="B1091" s="2" t="s">
        <v>379</v>
      </c>
      <c r="C1091" s="2">
        <v>12.0</v>
      </c>
      <c r="D1091" s="2" t="s">
        <v>908</v>
      </c>
      <c r="E1091" s="2" t="s">
        <v>1036</v>
      </c>
      <c r="F1091" s="2" t="s">
        <v>1037</v>
      </c>
      <c r="G1091" s="2">
        <v>26610.0</v>
      </c>
      <c r="H1091" s="2">
        <v>6.579367099372606</v>
      </c>
      <c r="I1091" s="2">
        <f t="shared" si="1"/>
        <v>0.8181841188</v>
      </c>
    </row>
    <row r="1092" ht="15.75" customHeight="1">
      <c r="A1092" s="2" t="s">
        <v>869</v>
      </c>
      <c r="B1092" s="2" t="s">
        <v>870</v>
      </c>
      <c r="C1092" s="2">
        <v>3.0</v>
      </c>
      <c r="D1092" s="2" t="s">
        <v>871</v>
      </c>
      <c r="E1092" s="2" t="s">
        <v>764</v>
      </c>
      <c r="F1092" s="2" t="s">
        <v>765</v>
      </c>
      <c r="G1092" s="2">
        <v>2327.0</v>
      </c>
      <c r="H1092" s="2">
        <v>6.573058959480345</v>
      </c>
      <c r="I1092" s="2">
        <f t="shared" si="1"/>
        <v>0.8177675279</v>
      </c>
    </row>
    <row r="1093" ht="15.75" customHeight="1">
      <c r="A1093" s="2" t="s">
        <v>65</v>
      </c>
      <c r="B1093" s="2" t="s">
        <v>66</v>
      </c>
      <c r="C1093" s="2">
        <v>8.0</v>
      </c>
      <c r="D1093" s="2" t="s">
        <v>93</v>
      </c>
      <c r="E1093" s="2" t="s">
        <v>297</v>
      </c>
      <c r="F1093" s="2" t="s">
        <v>298</v>
      </c>
      <c r="G1093" s="2">
        <v>1615.0</v>
      </c>
      <c r="H1093" s="2">
        <v>6.571017952788656</v>
      </c>
      <c r="I1093" s="2">
        <f t="shared" si="1"/>
        <v>0.8176326537</v>
      </c>
    </row>
    <row r="1094" ht="15.75" customHeight="1">
      <c r="A1094" s="2" t="s">
        <v>352</v>
      </c>
      <c r="B1094" s="2" t="s">
        <v>353</v>
      </c>
      <c r="C1094" s="2">
        <v>7.0</v>
      </c>
      <c r="D1094" s="2" t="s">
        <v>354</v>
      </c>
      <c r="E1094" s="2" t="s">
        <v>249</v>
      </c>
      <c r="F1094" s="2" t="s">
        <v>250</v>
      </c>
      <c r="G1094" s="2">
        <v>2440.0</v>
      </c>
      <c r="H1094" s="2">
        <v>6.544137941778324</v>
      </c>
      <c r="I1094" s="2">
        <f t="shared" si="1"/>
        <v>0.8158524451</v>
      </c>
    </row>
    <row r="1095" ht="15.75" customHeight="1">
      <c r="A1095" s="2" t="s">
        <v>855</v>
      </c>
      <c r="B1095" s="2" t="s">
        <v>856</v>
      </c>
      <c r="C1095" s="2">
        <v>16.0</v>
      </c>
      <c r="D1095" s="2" t="s">
        <v>872</v>
      </c>
      <c r="E1095" s="2" t="s">
        <v>973</v>
      </c>
      <c r="F1095" s="2" t="s">
        <v>974</v>
      </c>
      <c r="G1095" s="2">
        <v>34668.0</v>
      </c>
      <c r="H1095" s="2">
        <v>6.543424273684061</v>
      </c>
      <c r="I1095" s="2">
        <f t="shared" si="1"/>
        <v>0.8158050807</v>
      </c>
    </row>
    <row r="1096" ht="15.75" customHeight="1">
      <c r="A1096" s="2" t="s">
        <v>260</v>
      </c>
      <c r="B1096" s="2" t="s">
        <v>261</v>
      </c>
      <c r="C1096" s="2">
        <v>1.0</v>
      </c>
      <c r="D1096" s="2" t="s">
        <v>262</v>
      </c>
      <c r="E1096" s="2" t="s">
        <v>971</v>
      </c>
      <c r="F1096" s="2" t="s">
        <v>972</v>
      </c>
      <c r="G1096" s="2">
        <v>1108.0</v>
      </c>
      <c r="H1096" s="2">
        <v>6.541707500433623</v>
      </c>
      <c r="I1096" s="2">
        <f t="shared" si="1"/>
        <v>0.8156911216</v>
      </c>
    </row>
    <row r="1097" ht="15.75" customHeight="1">
      <c r="A1097" s="2" t="s">
        <v>869</v>
      </c>
      <c r="B1097" s="2" t="s">
        <v>870</v>
      </c>
      <c r="C1097" s="2">
        <v>15.0</v>
      </c>
      <c r="D1097" s="2" t="s">
        <v>871</v>
      </c>
      <c r="E1097" s="2" t="s">
        <v>918</v>
      </c>
      <c r="F1097" s="2" t="s">
        <v>919</v>
      </c>
      <c r="G1097" s="2">
        <v>24603.0</v>
      </c>
      <c r="H1097" s="2">
        <v>6.53360905702685</v>
      </c>
      <c r="I1097" s="2">
        <f t="shared" si="1"/>
        <v>0.8151531446</v>
      </c>
    </row>
    <row r="1098" ht="15.75" customHeight="1">
      <c r="A1098" s="2" t="s">
        <v>859</v>
      </c>
      <c r="B1098" s="2" t="s">
        <v>860</v>
      </c>
      <c r="C1098" s="2">
        <v>5.0</v>
      </c>
      <c r="D1098" s="2" t="s">
        <v>861</v>
      </c>
      <c r="E1098" s="2" t="s">
        <v>1000</v>
      </c>
      <c r="F1098" s="2" t="s">
        <v>1001</v>
      </c>
      <c r="G1098" s="2">
        <v>4643.0</v>
      </c>
      <c r="H1098" s="2">
        <v>6.503195905181308</v>
      </c>
      <c r="I1098" s="2">
        <f t="shared" si="1"/>
        <v>0.8131268371</v>
      </c>
    </row>
    <row r="1099" ht="15.75" customHeight="1">
      <c r="A1099" s="2" t="s">
        <v>493</v>
      </c>
      <c r="B1099" s="2" t="s">
        <v>494</v>
      </c>
      <c r="C1099" s="2">
        <v>2.0</v>
      </c>
      <c r="D1099" s="2" t="s">
        <v>495</v>
      </c>
      <c r="E1099" s="2" t="s">
        <v>1038</v>
      </c>
      <c r="F1099" s="2" t="s">
        <v>1039</v>
      </c>
      <c r="G1099" s="2">
        <v>403.0</v>
      </c>
      <c r="H1099" s="2">
        <v>6.490193600041025</v>
      </c>
      <c r="I1099" s="2">
        <f t="shared" si="1"/>
        <v>0.8122576518</v>
      </c>
    </row>
    <row r="1100" ht="15.75" customHeight="1">
      <c r="A1100" s="2" t="s">
        <v>171</v>
      </c>
      <c r="B1100" s="2" t="s">
        <v>172</v>
      </c>
      <c r="C1100" s="2">
        <v>1.0</v>
      </c>
      <c r="D1100" s="2" t="s">
        <v>173</v>
      </c>
      <c r="E1100" s="2" t="s">
        <v>120</v>
      </c>
      <c r="F1100" s="2" t="s">
        <v>121</v>
      </c>
      <c r="G1100" s="2">
        <v>120.0</v>
      </c>
      <c r="H1100" s="2">
        <v>6.48976418206367</v>
      </c>
      <c r="I1100" s="2">
        <f t="shared" si="1"/>
        <v>0.8122289162</v>
      </c>
    </row>
    <row r="1101" ht="15.75" customHeight="1">
      <c r="A1101" s="2" t="s">
        <v>869</v>
      </c>
      <c r="B1101" s="2" t="s">
        <v>870</v>
      </c>
      <c r="C1101" s="2">
        <v>2.0</v>
      </c>
      <c r="D1101" s="2" t="s">
        <v>871</v>
      </c>
      <c r="E1101" s="2" t="s">
        <v>554</v>
      </c>
      <c r="F1101" s="2" t="s">
        <v>555</v>
      </c>
      <c r="G1101" s="2">
        <v>1050.0</v>
      </c>
      <c r="H1101" s="2">
        <v>6.488826675780238</v>
      </c>
      <c r="I1101" s="2">
        <f t="shared" si="1"/>
        <v>0.8121661738</v>
      </c>
    </row>
    <row r="1102" ht="15.75" customHeight="1">
      <c r="A1102" s="2" t="s">
        <v>420</v>
      </c>
      <c r="B1102" s="2" t="s">
        <v>421</v>
      </c>
      <c r="C1102" s="2">
        <v>10.0</v>
      </c>
      <c r="D1102" s="2" t="s">
        <v>422</v>
      </c>
      <c r="E1102" s="2" t="s">
        <v>809</v>
      </c>
      <c r="F1102" s="2" t="s">
        <v>810</v>
      </c>
      <c r="G1102" s="2">
        <v>4203.0</v>
      </c>
      <c r="H1102" s="2">
        <v>6.485092246663627</v>
      </c>
      <c r="I1102" s="2">
        <f t="shared" si="1"/>
        <v>0.8119161581</v>
      </c>
    </row>
    <row r="1103" ht="15.75" customHeight="1">
      <c r="A1103" s="2" t="s">
        <v>486</v>
      </c>
      <c r="B1103" s="2" t="s">
        <v>487</v>
      </c>
      <c r="C1103" s="2">
        <v>6.0</v>
      </c>
      <c r="D1103" s="2" t="s">
        <v>488</v>
      </c>
      <c r="E1103" s="2" t="s">
        <v>973</v>
      </c>
      <c r="F1103" s="2" t="s">
        <v>974</v>
      </c>
      <c r="G1103" s="2">
        <v>10888.0</v>
      </c>
      <c r="H1103" s="2">
        <v>6.484214492050318</v>
      </c>
      <c r="I1103" s="2">
        <f t="shared" si="1"/>
        <v>0.8118573725</v>
      </c>
    </row>
    <row r="1104" ht="15.75" customHeight="1">
      <c r="A1104" s="2" t="s">
        <v>599</v>
      </c>
      <c r="B1104" s="2" t="s">
        <v>600</v>
      </c>
      <c r="C1104" s="2">
        <v>2.0</v>
      </c>
      <c r="D1104" s="2" t="s">
        <v>794</v>
      </c>
      <c r="E1104" s="2" t="s">
        <v>935</v>
      </c>
      <c r="F1104" s="2" t="s">
        <v>936</v>
      </c>
      <c r="G1104" s="2">
        <v>3634.0</v>
      </c>
      <c r="H1104" s="2">
        <v>6.472935771773519</v>
      </c>
      <c r="I1104" s="2">
        <f t="shared" si="1"/>
        <v>0.8111012977</v>
      </c>
    </row>
    <row r="1105" ht="15.75" customHeight="1">
      <c r="A1105" s="2" t="s">
        <v>661</v>
      </c>
      <c r="B1105" s="2" t="s">
        <v>662</v>
      </c>
      <c r="C1105" s="2">
        <v>10.0</v>
      </c>
      <c r="D1105" s="2" t="s">
        <v>866</v>
      </c>
      <c r="E1105" s="2" t="s">
        <v>973</v>
      </c>
      <c r="F1105" s="2" t="s">
        <v>974</v>
      </c>
      <c r="G1105" s="2">
        <v>15527.0</v>
      </c>
      <c r="H1105" s="2">
        <v>6.466034097899588</v>
      </c>
      <c r="I1105" s="2">
        <f t="shared" si="1"/>
        <v>0.8106379905</v>
      </c>
    </row>
    <row r="1106" ht="15.75" customHeight="1">
      <c r="A1106" s="2" t="s">
        <v>53</v>
      </c>
      <c r="B1106" s="2" t="s">
        <v>54</v>
      </c>
      <c r="C1106" s="2">
        <v>2.0</v>
      </c>
      <c r="D1106" s="2" t="s">
        <v>55</v>
      </c>
      <c r="E1106" s="2" t="s">
        <v>592</v>
      </c>
      <c r="F1106" s="2" t="s">
        <v>593</v>
      </c>
      <c r="G1106" s="2">
        <v>391.0</v>
      </c>
      <c r="H1106" s="2">
        <v>6.456739713533146</v>
      </c>
      <c r="I1106" s="2">
        <f t="shared" si="1"/>
        <v>0.8100132793</v>
      </c>
    </row>
    <row r="1107" ht="15.75" customHeight="1">
      <c r="A1107" s="2" t="s">
        <v>370</v>
      </c>
      <c r="B1107" s="2" t="s">
        <v>371</v>
      </c>
      <c r="C1107" s="2">
        <v>16.0</v>
      </c>
      <c r="D1107" s="2" t="s">
        <v>673</v>
      </c>
      <c r="E1107" s="2" t="s">
        <v>918</v>
      </c>
      <c r="F1107" s="2" t="s">
        <v>919</v>
      </c>
      <c r="G1107" s="2">
        <v>23906.0</v>
      </c>
      <c r="H1107" s="2">
        <v>6.449164921125362</v>
      </c>
      <c r="I1107" s="2">
        <f t="shared" si="1"/>
        <v>0.8095034831</v>
      </c>
    </row>
    <row r="1108" ht="15.75" customHeight="1">
      <c r="A1108" s="2" t="s">
        <v>654</v>
      </c>
      <c r="B1108" s="2" t="s">
        <v>655</v>
      </c>
      <c r="C1108" s="2">
        <v>9.0</v>
      </c>
      <c r="D1108" s="2" t="s">
        <v>656</v>
      </c>
      <c r="E1108" s="2" t="s">
        <v>286</v>
      </c>
      <c r="F1108" s="2" t="s">
        <v>287</v>
      </c>
      <c r="G1108" s="2">
        <v>4631.0</v>
      </c>
      <c r="H1108" s="2">
        <v>6.448797152929959</v>
      </c>
      <c r="I1108" s="2">
        <f t="shared" si="1"/>
        <v>0.8094787164</v>
      </c>
    </row>
    <row r="1109" ht="15.75" customHeight="1">
      <c r="A1109" s="2" t="s">
        <v>604</v>
      </c>
      <c r="B1109" s="2" t="s">
        <v>605</v>
      </c>
      <c r="C1109" s="2">
        <v>1.0</v>
      </c>
      <c r="D1109" s="2" t="s">
        <v>802</v>
      </c>
      <c r="E1109" s="2" t="s">
        <v>467</v>
      </c>
      <c r="F1109" s="2" t="s">
        <v>468</v>
      </c>
      <c r="G1109" s="2">
        <v>822.0</v>
      </c>
      <c r="H1109" s="2">
        <v>6.44713795492575</v>
      </c>
      <c r="I1109" s="2">
        <f t="shared" si="1"/>
        <v>0.8093669633</v>
      </c>
    </row>
    <row r="1110" ht="15.75" customHeight="1">
      <c r="A1110" s="2" t="s">
        <v>486</v>
      </c>
      <c r="B1110" s="2" t="s">
        <v>487</v>
      </c>
      <c r="C1110" s="2">
        <v>3.0</v>
      </c>
      <c r="D1110" s="2" t="s">
        <v>488</v>
      </c>
      <c r="E1110" s="2" t="s">
        <v>1004</v>
      </c>
      <c r="F1110" s="2" t="s">
        <v>1005</v>
      </c>
      <c r="G1110" s="2">
        <v>5033.0</v>
      </c>
      <c r="H1110" s="2">
        <v>6.447116876782564</v>
      </c>
      <c r="I1110" s="2">
        <f t="shared" si="1"/>
        <v>0.8093655434</v>
      </c>
    </row>
    <row r="1111" ht="15.75" customHeight="1">
      <c r="A1111" s="2" t="s">
        <v>726</v>
      </c>
      <c r="B1111" s="2" t="s">
        <v>727</v>
      </c>
      <c r="C1111" s="2">
        <v>9.0</v>
      </c>
      <c r="D1111" s="2" t="s">
        <v>743</v>
      </c>
      <c r="E1111" s="2" t="s">
        <v>1012</v>
      </c>
      <c r="F1111" s="2" t="s">
        <v>1013</v>
      </c>
      <c r="G1111" s="2">
        <v>12430.0</v>
      </c>
      <c r="H1111" s="2">
        <v>6.422686312166569</v>
      </c>
      <c r="I1111" s="2">
        <f t="shared" si="1"/>
        <v>0.8077167113</v>
      </c>
    </row>
    <row r="1112" ht="15.75" customHeight="1">
      <c r="A1112" s="2" t="s">
        <v>31</v>
      </c>
      <c r="B1112" s="2" t="s">
        <v>32</v>
      </c>
      <c r="C1112" s="2">
        <v>3.0</v>
      </c>
      <c r="D1112" s="2" t="s">
        <v>33</v>
      </c>
      <c r="E1112" s="2" t="s">
        <v>491</v>
      </c>
      <c r="F1112" s="2" t="s">
        <v>492</v>
      </c>
      <c r="G1112" s="2">
        <v>382.0</v>
      </c>
      <c r="H1112" s="2">
        <v>6.420109673656301</v>
      </c>
      <c r="I1112" s="2">
        <f t="shared" si="1"/>
        <v>0.8075424471</v>
      </c>
    </row>
    <row r="1113" ht="15.75" customHeight="1">
      <c r="A1113" s="2" t="s">
        <v>260</v>
      </c>
      <c r="B1113" s="2" t="s">
        <v>261</v>
      </c>
      <c r="C1113" s="2">
        <v>1.0</v>
      </c>
      <c r="D1113" s="2" t="s">
        <v>262</v>
      </c>
      <c r="E1113" s="2" t="s">
        <v>189</v>
      </c>
      <c r="F1113" s="2" t="s">
        <v>190</v>
      </c>
      <c r="G1113" s="2">
        <v>172.0</v>
      </c>
      <c r="H1113" s="2">
        <v>6.419288654713486</v>
      </c>
      <c r="I1113" s="2">
        <f t="shared" si="1"/>
        <v>0.8074869049</v>
      </c>
    </row>
    <row r="1114" ht="15.75" customHeight="1">
      <c r="A1114" s="2" t="s">
        <v>859</v>
      </c>
      <c r="B1114" s="2" t="s">
        <v>860</v>
      </c>
      <c r="C1114" s="2">
        <v>1.0</v>
      </c>
      <c r="D1114" s="2" t="s">
        <v>861</v>
      </c>
      <c r="E1114" s="2" t="s">
        <v>873</v>
      </c>
      <c r="F1114" s="2" t="s">
        <v>874</v>
      </c>
      <c r="G1114" s="2">
        <v>714.0</v>
      </c>
      <c r="H1114" s="2">
        <v>6.415713492270541</v>
      </c>
      <c r="I1114" s="2">
        <f t="shared" si="1"/>
        <v>0.8072449613</v>
      </c>
    </row>
    <row r="1115" ht="15.75" customHeight="1">
      <c r="A1115" s="2" t="s">
        <v>212</v>
      </c>
      <c r="B1115" s="2" t="s">
        <v>213</v>
      </c>
      <c r="C1115" s="2">
        <v>5.0</v>
      </c>
      <c r="D1115" s="2" t="s">
        <v>214</v>
      </c>
      <c r="E1115" s="2" t="s">
        <v>249</v>
      </c>
      <c r="F1115" s="2" t="s">
        <v>250</v>
      </c>
      <c r="G1115" s="2">
        <v>1120.0</v>
      </c>
      <c r="H1115" s="2">
        <v>6.403018953325342</v>
      </c>
      <c r="I1115" s="2">
        <f t="shared" si="1"/>
        <v>0.8063847874</v>
      </c>
    </row>
    <row r="1116" ht="15.75" customHeight="1">
      <c r="A1116" s="2" t="s">
        <v>811</v>
      </c>
      <c r="B1116" s="2" t="s">
        <v>812</v>
      </c>
      <c r="C1116" s="2">
        <v>2.0</v>
      </c>
      <c r="D1116" s="2" t="s">
        <v>813</v>
      </c>
      <c r="E1116" s="2" t="s">
        <v>568</v>
      </c>
      <c r="F1116" s="2" t="s">
        <v>569</v>
      </c>
      <c r="G1116" s="2">
        <v>3569.0</v>
      </c>
      <c r="H1116" s="2">
        <v>6.381848894727108</v>
      </c>
      <c r="I1116" s="2">
        <f t="shared" si="1"/>
        <v>0.804946517</v>
      </c>
    </row>
    <row r="1117" ht="15.75" customHeight="1">
      <c r="A1117" s="2" t="s">
        <v>434</v>
      </c>
      <c r="B1117" s="2" t="s">
        <v>435</v>
      </c>
      <c r="C1117" s="2">
        <v>6.0</v>
      </c>
      <c r="D1117" s="2" t="s">
        <v>436</v>
      </c>
      <c r="E1117" s="2" t="s">
        <v>998</v>
      </c>
      <c r="F1117" s="2" t="s">
        <v>999</v>
      </c>
      <c r="G1117" s="2">
        <v>3111.0</v>
      </c>
      <c r="H1117" s="2">
        <v>6.356857806756496</v>
      </c>
      <c r="I1117" s="2">
        <f t="shared" si="1"/>
        <v>0.803242497</v>
      </c>
    </row>
    <row r="1118" ht="15.75" customHeight="1">
      <c r="A1118" s="2" t="s">
        <v>186</v>
      </c>
      <c r="B1118" s="2" t="s">
        <v>187</v>
      </c>
      <c r="C1118" s="2">
        <v>4.0</v>
      </c>
      <c r="D1118" s="2" t="s">
        <v>188</v>
      </c>
      <c r="E1118" s="2" t="s">
        <v>887</v>
      </c>
      <c r="F1118" s="2" t="s">
        <v>888</v>
      </c>
      <c r="G1118" s="2">
        <v>5299.0</v>
      </c>
      <c r="H1118" s="2">
        <v>6.349199462274908</v>
      </c>
      <c r="I1118" s="2">
        <f t="shared" si="1"/>
        <v>0.8027189708</v>
      </c>
    </row>
    <row r="1119" ht="15.75" customHeight="1">
      <c r="A1119" s="2" t="s">
        <v>565</v>
      </c>
      <c r="B1119" s="2" t="s">
        <v>566</v>
      </c>
      <c r="C1119" s="2">
        <v>1.0</v>
      </c>
      <c r="D1119" s="2" t="s">
        <v>942</v>
      </c>
      <c r="E1119" s="2" t="s">
        <v>822</v>
      </c>
      <c r="F1119" s="2" t="s">
        <v>823</v>
      </c>
      <c r="G1119" s="2">
        <v>1210.0</v>
      </c>
      <c r="H1119" s="2">
        <v>6.348885187155365</v>
      </c>
      <c r="I1119" s="2">
        <f t="shared" si="1"/>
        <v>0.8026974734</v>
      </c>
    </row>
    <row r="1120" ht="15.75" customHeight="1">
      <c r="A1120" s="2" t="s">
        <v>260</v>
      </c>
      <c r="B1120" s="2" t="s">
        <v>261</v>
      </c>
      <c r="C1120" s="2">
        <v>2.0</v>
      </c>
      <c r="D1120" s="2" t="s">
        <v>262</v>
      </c>
      <c r="E1120" s="2" t="s">
        <v>441</v>
      </c>
      <c r="F1120" s="2" t="s">
        <v>442</v>
      </c>
      <c r="G1120" s="2">
        <v>365.0</v>
      </c>
      <c r="H1120" s="2">
        <v>6.339389221736377</v>
      </c>
      <c r="I1120" s="2">
        <f t="shared" si="1"/>
        <v>0.8020474171</v>
      </c>
    </row>
    <row r="1121" ht="15.75" customHeight="1">
      <c r="A1121" s="2" t="s">
        <v>407</v>
      </c>
      <c r="B1121" s="2" t="s">
        <v>408</v>
      </c>
      <c r="C1121" s="2">
        <v>2.0</v>
      </c>
      <c r="D1121" s="2" t="s">
        <v>409</v>
      </c>
      <c r="E1121" s="2" t="s">
        <v>496</v>
      </c>
      <c r="F1121" s="2" t="s">
        <v>497</v>
      </c>
      <c r="G1121" s="2">
        <v>1175.0</v>
      </c>
      <c r="H1121" s="2">
        <v>6.327306837719229</v>
      </c>
      <c r="I1121" s="2">
        <f t="shared" si="1"/>
        <v>0.8012188957</v>
      </c>
    </row>
    <row r="1122" ht="15.75" customHeight="1">
      <c r="A1122" s="2" t="s">
        <v>474</v>
      </c>
      <c r="B1122" s="2" t="s">
        <v>475</v>
      </c>
      <c r="C1122" s="2">
        <v>2.0</v>
      </c>
      <c r="D1122" s="2" t="s">
        <v>558</v>
      </c>
      <c r="E1122" s="2" t="s">
        <v>956</v>
      </c>
      <c r="F1122" s="2" t="s">
        <v>957</v>
      </c>
      <c r="G1122" s="2">
        <v>1235.0</v>
      </c>
      <c r="H1122" s="2">
        <v>6.326479094892028</v>
      </c>
      <c r="I1122" s="2">
        <f t="shared" si="1"/>
        <v>0.8011620773</v>
      </c>
    </row>
    <row r="1123" ht="15.75" customHeight="1">
      <c r="A1123" s="2" t="s">
        <v>375</v>
      </c>
      <c r="B1123" s="2" t="s">
        <v>376</v>
      </c>
      <c r="C1123" s="2">
        <v>1.0</v>
      </c>
      <c r="D1123" s="2" t="s">
        <v>377</v>
      </c>
      <c r="E1123" s="2" t="s">
        <v>149</v>
      </c>
      <c r="F1123" s="2" t="s">
        <v>150</v>
      </c>
      <c r="G1123" s="2">
        <v>37.0</v>
      </c>
      <c r="H1123" s="2">
        <v>6.322998923832772</v>
      </c>
      <c r="I1123" s="2">
        <f t="shared" si="1"/>
        <v>0.8009231079</v>
      </c>
    </row>
    <row r="1124" ht="15.75" customHeight="1">
      <c r="A1124" s="2" t="s">
        <v>604</v>
      </c>
      <c r="B1124" s="2" t="s">
        <v>605</v>
      </c>
      <c r="C1124" s="2">
        <v>6.0</v>
      </c>
      <c r="D1124" s="2" t="s">
        <v>802</v>
      </c>
      <c r="E1124" s="2" t="s">
        <v>838</v>
      </c>
      <c r="F1124" s="2" t="s">
        <v>839</v>
      </c>
      <c r="G1124" s="2">
        <v>4672.0</v>
      </c>
      <c r="H1124" s="2">
        <v>6.319528964556207</v>
      </c>
      <c r="I1124" s="2">
        <f t="shared" si="1"/>
        <v>0.8006847087</v>
      </c>
    </row>
    <row r="1125" ht="15.75" customHeight="1">
      <c r="A1125" s="2" t="s">
        <v>626</v>
      </c>
      <c r="B1125" s="2" t="s">
        <v>627</v>
      </c>
      <c r="C1125" s="2">
        <v>5.0</v>
      </c>
      <c r="D1125" s="2" t="s">
        <v>628</v>
      </c>
      <c r="E1125" s="2" t="s">
        <v>1006</v>
      </c>
      <c r="F1125" s="2" t="s">
        <v>1007</v>
      </c>
      <c r="G1125" s="2">
        <v>2361.0</v>
      </c>
      <c r="H1125" s="2">
        <v>6.319106999455212</v>
      </c>
      <c r="I1125" s="2">
        <f t="shared" si="1"/>
        <v>0.8006557092</v>
      </c>
    </row>
    <row r="1126" ht="15.75" customHeight="1">
      <c r="A1126" s="2" t="s">
        <v>692</v>
      </c>
      <c r="B1126" s="2" t="s">
        <v>693</v>
      </c>
      <c r="C1126" s="2">
        <v>5.0</v>
      </c>
      <c r="D1126" s="2" t="s">
        <v>694</v>
      </c>
      <c r="E1126" s="2" t="s">
        <v>980</v>
      </c>
      <c r="F1126" s="2" t="s">
        <v>981</v>
      </c>
      <c r="G1126" s="2">
        <v>4480.0</v>
      </c>
      <c r="H1126" s="2">
        <v>6.30691710260461</v>
      </c>
      <c r="I1126" s="2">
        <f t="shared" si="1"/>
        <v>0.7998171227</v>
      </c>
    </row>
    <row r="1127" ht="15.75" customHeight="1">
      <c r="A1127" s="2" t="s">
        <v>685</v>
      </c>
      <c r="B1127" s="2" t="s">
        <v>686</v>
      </c>
      <c r="C1127" s="2">
        <v>9.0</v>
      </c>
      <c r="D1127" s="2" t="s">
        <v>826</v>
      </c>
      <c r="E1127" s="2" t="s">
        <v>1021</v>
      </c>
      <c r="F1127" s="2" t="s">
        <v>1022</v>
      </c>
      <c r="G1127" s="2">
        <v>12857.0</v>
      </c>
      <c r="H1127" s="2">
        <v>6.304407575569759</v>
      </c>
      <c r="I1127" s="2">
        <f t="shared" si="1"/>
        <v>0.7996442822</v>
      </c>
    </row>
    <row r="1128" ht="15.75" customHeight="1">
      <c r="A1128" s="2" t="s">
        <v>587</v>
      </c>
      <c r="B1128" s="2" t="s">
        <v>588</v>
      </c>
      <c r="C1128" s="2">
        <v>3.0</v>
      </c>
      <c r="D1128" s="2" t="s">
        <v>589</v>
      </c>
      <c r="E1128" s="2" t="s">
        <v>846</v>
      </c>
      <c r="F1128" s="2" t="s">
        <v>847</v>
      </c>
      <c r="G1128" s="2">
        <v>2380.0</v>
      </c>
      <c r="H1128" s="2">
        <v>6.296853924873496</v>
      </c>
      <c r="I1128" s="2">
        <f t="shared" si="1"/>
        <v>0.7991236186</v>
      </c>
    </row>
    <row r="1129" ht="15.75" customHeight="1">
      <c r="A1129" s="2" t="s">
        <v>166</v>
      </c>
      <c r="B1129" s="2" t="s">
        <v>167</v>
      </c>
      <c r="C1129" s="2">
        <v>1.0</v>
      </c>
      <c r="D1129" s="2" t="s">
        <v>168</v>
      </c>
      <c r="E1129" s="2" t="s">
        <v>279</v>
      </c>
      <c r="F1129" s="2" t="s">
        <v>280</v>
      </c>
      <c r="G1129" s="2">
        <v>211.0</v>
      </c>
      <c r="H1129" s="2">
        <v>6.29582919786263</v>
      </c>
      <c r="I1129" s="2">
        <f t="shared" si="1"/>
        <v>0.7990529374</v>
      </c>
    </row>
    <row r="1130" ht="15.75" customHeight="1">
      <c r="A1130" s="2" t="s">
        <v>486</v>
      </c>
      <c r="B1130" s="2" t="s">
        <v>487</v>
      </c>
      <c r="C1130" s="2">
        <v>2.0</v>
      </c>
      <c r="D1130" s="2" t="s">
        <v>488</v>
      </c>
      <c r="E1130" s="2" t="s">
        <v>911</v>
      </c>
      <c r="F1130" s="2" t="s">
        <v>912</v>
      </c>
      <c r="G1130" s="2">
        <v>956.0</v>
      </c>
      <c r="H1130" s="2">
        <v>6.285267991232989</v>
      </c>
      <c r="I1130" s="2">
        <f t="shared" si="1"/>
        <v>0.7983237999</v>
      </c>
    </row>
    <row r="1131" ht="15.75" customHeight="1">
      <c r="A1131" s="2" t="s">
        <v>48</v>
      </c>
      <c r="B1131" s="2" t="s">
        <v>49</v>
      </c>
      <c r="C1131" s="2">
        <v>6.0</v>
      </c>
      <c r="D1131" s="2" t="s">
        <v>50</v>
      </c>
      <c r="E1131" s="2" t="s">
        <v>617</v>
      </c>
      <c r="F1131" s="2" t="s">
        <v>618</v>
      </c>
      <c r="G1131" s="2">
        <v>1332.0</v>
      </c>
      <c r="H1131" s="2">
        <v>6.283875006518782</v>
      </c>
      <c r="I1131" s="2">
        <f t="shared" si="1"/>
        <v>0.7982275378</v>
      </c>
    </row>
    <row r="1132" ht="15.75" customHeight="1">
      <c r="A1132" s="2" t="s">
        <v>19</v>
      </c>
      <c r="B1132" s="2" t="s">
        <v>20</v>
      </c>
      <c r="C1132" s="2">
        <v>2.0</v>
      </c>
      <c r="D1132" s="2" t="s">
        <v>21</v>
      </c>
      <c r="E1132" s="2" t="s">
        <v>679</v>
      </c>
      <c r="F1132" s="2" t="s">
        <v>680</v>
      </c>
      <c r="G1132" s="2">
        <v>1065.0</v>
      </c>
      <c r="H1132" s="2">
        <v>6.282586440771817</v>
      </c>
      <c r="I1132" s="2">
        <f t="shared" si="1"/>
        <v>0.7981384727</v>
      </c>
    </row>
    <row r="1133" ht="15.75" customHeight="1">
      <c r="A1133" s="2" t="s">
        <v>915</v>
      </c>
      <c r="B1133" s="2" t="s">
        <v>916</v>
      </c>
      <c r="C1133" s="2">
        <v>14.0</v>
      </c>
      <c r="D1133" s="2" t="s">
        <v>917</v>
      </c>
      <c r="E1133" s="2" t="s">
        <v>525</v>
      </c>
      <c r="F1133" s="2" t="s">
        <v>526</v>
      </c>
      <c r="G1133" s="2">
        <v>6519.0</v>
      </c>
      <c r="H1133" s="2">
        <v>6.282109671794315</v>
      </c>
      <c r="I1133" s="2">
        <f t="shared" si="1"/>
        <v>0.798105514</v>
      </c>
    </row>
    <row r="1134" ht="15.75" customHeight="1">
      <c r="A1134" s="2" t="s">
        <v>378</v>
      </c>
      <c r="B1134" s="2" t="s">
        <v>379</v>
      </c>
      <c r="C1134" s="2">
        <v>1.0</v>
      </c>
      <c r="D1134" s="2" t="s">
        <v>908</v>
      </c>
      <c r="E1134" s="2" t="s">
        <v>647</v>
      </c>
      <c r="F1134" s="2" t="s">
        <v>648</v>
      </c>
      <c r="G1134" s="2">
        <v>5570.0</v>
      </c>
      <c r="H1134" s="2">
        <v>6.277285979852631</v>
      </c>
      <c r="I1134" s="2">
        <f t="shared" si="1"/>
        <v>0.7977719146</v>
      </c>
    </row>
    <row r="1135" ht="15.75" customHeight="1">
      <c r="A1135" s="2" t="s">
        <v>176</v>
      </c>
      <c r="B1135" s="2" t="s">
        <v>177</v>
      </c>
      <c r="C1135" s="2">
        <v>5.0</v>
      </c>
      <c r="D1135" s="2" t="s">
        <v>178</v>
      </c>
      <c r="E1135" s="2" t="s">
        <v>1040</v>
      </c>
      <c r="F1135" s="2" t="s">
        <v>1041</v>
      </c>
      <c r="G1135" s="2">
        <v>6040.0</v>
      </c>
      <c r="H1135" s="2">
        <v>6.27351156927057</v>
      </c>
      <c r="I1135" s="2">
        <f t="shared" si="1"/>
        <v>0.7975107032</v>
      </c>
    </row>
    <row r="1136" ht="15.75" customHeight="1">
      <c r="A1136" s="2" t="s">
        <v>122</v>
      </c>
      <c r="B1136" s="2" t="s">
        <v>123</v>
      </c>
      <c r="C1136" s="2">
        <v>1.0</v>
      </c>
      <c r="D1136" s="2" t="s">
        <v>124</v>
      </c>
      <c r="E1136" s="2" t="s">
        <v>61</v>
      </c>
      <c r="F1136" s="2" t="s">
        <v>62</v>
      </c>
      <c r="G1136" s="2">
        <v>664.0</v>
      </c>
      <c r="H1136" s="2">
        <v>6.273428723306487</v>
      </c>
      <c r="I1136" s="2">
        <f t="shared" si="1"/>
        <v>0.797504968</v>
      </c>
    </row>
    <row r="1137" ht="15.75" customHeight="1">
      <c r="A1137" s="2" t="s">
        <v>325</v>
      </c>
      <c r="B1137" s="2" t="s">
        <v>326</v>
      </c>
      <c r="C1137" s="2">
        <v>3.0</v>
      </c>
      <c r="D1137" s="2" t="s">
        <v>327</v>
      </c>
      <c r="E1137" s="2" t="s">
        <v>911</v>
      </c>
      <c r="F1137" s="2" t="s">
        <v>912</v>
      </c>
      <c r="G1137" s="2">
        <v>900.0</v>
      </c>
      <c r="H1137" s="2">
        <v>6.271001162925121</v>
      </c>
      <c r="I1137" s="2">
        <f t="shared" si="1"/>
        <v>0.7973368813</v>
      </c>
    </row>
    <row r="1138" ht="15.75" customHeight="1">
      <c r="A1138" s="2" t="s">
        <v>137</v>
      </c>
      <c r="B1138" s="2" t="s">
        <v>138</v>
      </c>
      <c r="C1138" s="2">
        <v>3.0</v>
      </c>
      <c r="D1138" s="2" t="s">
        <v>139</v>
      </c>
      <c r="E1138" s="2" t="s">
        <v>937</v>
      </c>
      <c r="F1138" s="2" t="s">
        <v>938</v>
      </c>
      <c r="G1138" s="2">
        <v>6111.0</v>
      </c>
      <c r="H1138" s="2">
        <v>6.269279811433693</v>
      </c>
      <c r="I1138" s="2">
        <f t="shared" si="1"/>
        <v>0.7972176538</v>
      </c>
    </row>
    <row r="1139" ht="15.75" customHeight="1">
      <c r="A1139" s="2" t="s">
        <v>565</v>
      </c>
      <c r="B1139" s="2" t="s">
        <v>566</v>
      </c>
      <c r="C1139" s="2">
        <v>2.0</v>
      </c>
      <c r="D1139" s="2" t="s">
        <v>567</v>
      </c>
      <c r="E1139" s="2" t="s">
        <v>449</v>
      </c>
      <c r="F1139" s="2" t="s">
        <v>450</v>
      </c>
      <c r="G1139" s="2">
        <v>722.0</v>
      </c>
      <c r="H1139" s="2">
        <v>6.263069379305953</v>
      </c>
      <c r="I1139" s="2">
        <f t="shared" si="1"/>
        <v>0.7967872226</v>
      </c>
    </row>
    <row r="1140" ht="15.75" customHeight="1">
      <c r="A1140" s="2" t="s">
        <v>855</v>
      </c>
      <c r="B1140" s="2" t="s">
        <v>856</v>
      </c>
      <c r="C1140" s="2">
        <v>8.0</v>
      </c>
      <c r="D1140" s="2" t="s">
        <v>872</v>
      </c>
      <c r="E1140" s="2" t="s">
        <v>779</v>
      </c>
      <c r="F1140" s="2" t="s">
        <v>780</v>
      </c>
      <c r="G1140" s="2">
        <v>12521.0</v>
      </c>
      <c r="H1140" s="2">
        <v>6.262570995663482</v>
      </c>
      <c r="I1140" s="2">
        <f t="shared" si="1"/>
        <v>0.7967526623</v>
      </c>
    </row>
    <row r="1141" ht="15.75" customHeight="1">
      <c r="A1141" s="2" t="s">
        <v>626</v>
      </c>
      <c r="B1141" s="2" t="s">
        <v>627</v>
      </c>
      <c r="C1141" s="2">
        <v>2.0</v>
      </c>
      <c r="D1141" s="2" t="s">
        <v>628</v>
      </c>
      <c r="E1141" s="2" t="s">
        <v>977</v>
      </c>
      <c r="F1141" s="2" t="s">
        <v>978</v>
      </c>
      <c r="G1141" s="2">
        <v>3498.0</v>
      </c>
      <c r="H1141" s="2">
        <v>6.255344859034674</v>
      </c>
      <c r="I1141" s="2">
        <f t="shared" si="1"/>
        <v>0.7962512575</v>
      </c>
    </row>
    <row r="1142" ht="15.75" customHeight="1">
      <c r="A1142" s="2" t="s">
        <v>962</v>
      </c>
      <c r="B1142" s="2" t="s">
        <v>963</v>
      </c>
      <c r="C1142" s="2">
        <v>4.0</v>
      </c>
      <c r="D1142" s="2" t="s">
        <v>1042</v>
      </c>
      <c r="E1142" s="2" t="s">
        <v>834</v>
      </c>
      <c r="F1142" s="2" t="s">
        <v>835</v>
      </c>
      <c r="G1142" s="2">
        <v>3872.0</v>
      </c>
      <c r="H1142" s="2">
        <v>6.248483685221416</v>
      </c>
      <c r="I1142" s="2">
        <f t="shared" si="1"/>
        <v>0.7957746402</v>
      </c>
    </row>
    <row r="1143" ht="15.75" customHeight="1">
      <c r="A1143" s="2" t="s">
        <v>166</v>
      </c>
      <c r="B1143" s="2" t="s">
        <v>167</v>
      </c>
      <c r="C1143" s="2">
        <v>6.0</v>
      </c>
      <c r="D1143" s="2" t="s">
        <v>168</v>
      </c>
      <c r="E1143" s="2" t="s">
        <v>829</v>
      </c>
      <c r="F1143" s="2" t="s">
        <v>830</v>
      </c>
      <c r="G1143" s="2">
        <v>4191.0</v>
      </c>
      <c r="H1143" s="2">
        <v>6.230618977549976</v>
      </c>
      <c r="I1143" s="2">
        <f t="shared" si="1"/>
        <v>0.7945311936</v>
      </c>
    </row>
    <row r="1144" ht="15.75" customHeight="1">
      <c r="A1144" s="2" t="s">
        <v>626</v>
      </c>
      <c r="B1144" s="2" t="s">
        <v>627</v>
      </c>
      <c r="C1144" s="2">
        <v>8.0</v>
      </c>
      <c r="D1144" s="2" t="s">
        <v>628</v>
      </c>
      <c r="E1144" s="2" t="s">
        <v>769</v>
      </c>
      <c r="F1144" s="2" t="s">
        <v>770</v>
      </c>
      <c r="G1144" s="2">
        <v>10614.0</v>
      </c>
      <c r="H1144" s="2">
        <v>6.216859596535643</v>
      </c>
      <c r="I1144" s="2">
        <f t="shared" si="1"/>
        <v>0.7935710592</v>
      </c>
    </row>
    <row r="1145" ht="15.75" customHeight="1">
      <c r="A1145" s="2" t="s">
        <v>299</v>
      </c>
      <c r="B1145" s="2" t="s">
        <v>300</v>
      </c>
      <c r="C1145" s="2">
        <v>2.0</v>
      </c>
      <c r="D1145" s="2" t="s">
        <v>301</v>
      </c>
      <c r="E1145" s="2" t="s">
        <v>403</v>
      </c>
      <c r="F1145" s="2" t="s">
        <v>404</v>
      </c>
      <c r="G1145" s="2">
        <v>2495.0</v>
      </c>
      <c r="H1145" s="2">
        <v>6.215251741610181</v>
      </c>
      <c r="I1145" s="2">
        <f t="shared" si="1"/>
        <v>0.7934587239</v>
      </c>
    </row>
    <row r="1146" ht="15.75" customHeight="1">
      <c r="A1146" s="2" t="s">
        <v>171</v>
      </c>
      <c r="B1146" s="2" t="s">
        <v>172</v>
      </c>
      <c r="C1146" s="2">
        <v>1.0</v>
      </c>
      <c r="D1146" s="2" t="s">
        <v>173</v>
      </c>
      <c r="E1146" s="2" t="s">
        <v>1017</v>
      </c>
      <c r="F1146" s="2" t="s">
        <v>1018</v>
      </c>
      <c r="G1146" s="2">
        <v>88.0</v>
      </c>
      <c r="H1146" s="2">
        <v>6.206859138894766</v>
      </c>
      <c r="I1146" s="2">
        <f t="shared" si="1"/>
        <v>0.7928718894</v>
      </c>
    </row>
    <row r="1147" ht="15.75" customHeight="1">
      <c r="A1147" s="2" t="s">
        <v>515</v>
      </c>
      <c r="B1147" s="2" t="s">
        <v>516</v>
      </c>
      <c r="C1147" s="2">
        <v>7.0</v>
      </c>
      <c r="D1147" s="2" t="s">
        <v>517</v>
      </c>
      <c r="E1147" s="2" t="s">
        <v>967</v>
      </c>
      <c r="F1147" s="2" t="s">
        <v>968</v>
      </c>
      <c r="G1147" s="2">
        <v>4855.0</v>
      </c>
      <c r="H1147" s="2">
        <v>6.203486540985002</v>
      </c>
      <c r="I1147" s="2">
        <f t="shared" si="1"/>
        <v>0.7926358443</v>
      </c>
    </row>
    <row r="1148" ht="15.75" customHeight="1">
      <c r="A1148" s="2" t="s">
        <v>375</v>
      </c>
      <c r="B1148" s="2" t="s">
        <v>376</v>
      </c>
      <c r="C1148" s="2">
        <v>5.0</v>
      </c>
      <c r="D1148" s="2" t="s">
        <v>377</v>
      </c>
      <c r="E1148" s="2" t="s">
        <v>965</v>
      </c>
      <c r="F1148" s="2" t="s">
        <v>966</v>
      </c>
      <c r="G1148" s="2">
        <v>2812.0</v>
      </c>
      <c r="H1148" s="2">
        <v>6.195679821188169</v>
      </c>
      <c r="I1148" s="2">
        <f t="shared" si="1"/>
        <v>0.7920889663</v>
      </c>
    </row>
    <row r="1149" ht="15.75" customHeight="1">
      <c r="A1149" s="2" t="s">
        <v>766</v>
      </c>
      <c r="B1149" s="2" t="s">
        <v>767</v>
      </c>
      <c r="C1149" s="2">
        <v>1.0</v>
      </c>
      <c r="D1149" s="2" t="s">
        <v>768</v>
      </c>
      <c r="E1149" s="2" t="s">
        <v>975</v>
      </c>
      <c r="F1149" s="2" t="s">
        <v>976</v>
      </c>
      <c r="G1149" s="2">
        <v>91.0</v>
      </c>
      <c r="H1149" s="2">
        <v>6.179599690339242</v>
      </c>
      <c r="I1149" s="2">
        <f t="shared" si="1"/>
        <v>0.7909603427</v>
      </c>
    </row>
    <row r="1150" ht="15.75" customHeight="1">
      <c r="A1150" s="2" t="s">
        <v>425</v>
      </c>
      <c r="B1150" s="2" t="s">
        <v>426</v>
      </c>
      <c r="C1150" s="2">
        <v>5.0</v>
      </c>
      <c r="D1150" s="2" t="s">
        <v>392</v>
      </c>
      <c r="E1150" s="2" t="s">
        <v>629</v>
      </c>
      <c r="F1150" s="2" t="s">
        <v>630</v>
      </c>
      <c r="G1150" s="2">
        <v>1517.0</v>
      </c>
      <c r="H1150" s="2">
        <v>6.166492298326797</v>
      </c>
      <c r="I1150" s="2">
        <f t="shared" si="1"/>
        <v>0.7900381934</v>
      </c>
    </row>
    <row r="1151" ht="15.75" customHeight="1">
      <c r="A1151" s="2" t="s">
        <v>260</v>
      </c>
      <c r="B1151" s="2" t="s">
        <v>261</v>
      </c>
      <c r="C1151" s="2">
        <v>1.0</v>
      </c>
      <c r="D1151" s="2" t="s">
        <v>262</v>
      </c>
      <c r="E1151" s="2" t="s">
        <v>977</v>
      </c>
      <c r="F1151" s="2" t="s">
        <v>978</v>
      </c>
      <c r="G1151" s="2">
        <v>1645.0</v>
      </c>
      <c r="H1151" s="2">
        <v>6.14421778476163</v>
      </c>
      <c r="I1151" s="2">
        <f t="shared" si="1"/>
        <v>0.7884666011</v>
      </c>
    </row>
    <row r="1152" ht="15.75" customHeight="1">
      <c r="A1152" s="2" t="s">
        <v>325</v>
      </c>
      <c r="B1152" s="2" t="s">
        <v>326</v>
      </c>
      <c r="C1152" s="2">
        <v>1.0</v>
      </c>
      <c r="D1152" s="2" t="s">
        <v>327</v>
      </c>
      <c r="E1152" s="2" t="s">
        <v>489</v>
      </c>
      <c r="F1152" s="2" t="s">
        <v>490</v>
      </c>
      <c r="G1152" s="2">
        <v>450.0</v>
      </c>
      <c r="H1152" s="2">
        <v>6.14247019914193</v>
      </c>
      <c r="I1152" s="2">
        <f t="shared" si="1"/>
        <v>0.7883430581</v>
      </c>
    </row>
    <row r="1153" ht="15.75" customHeight="1">
      <c r="A1153" s="2" t="s">
        <v>241</v>
      </c>
      <c r="B1153" s="2" t="s">
        <v>242</v>
      </c>
      <c r="C1153" s="2">
        <v>1.0</v>
      </c>
      <c r="D1153" s="2" t="s">
        <v>243</v>
      </c>
      <c r="E1153" s="2" t="s">
        <v>1015</v>
      </c>
      <c r="F1153" s="2" t="s">
        <v>1016</v>
      </c>
      <c r="G1153" s="2">
        <v>3573.0</v>
      </c>
      <c r="H1153" s="2">
        <v>6.131130664632855</v>
      </c>
      <c r="I1153" s="2">
        <f t="shared" si="1"/>
        <v>0.7875405718</v>
      </c>
    </row>
    <row r="1154" ht="15.75" customHeight="1">
      <c r="A1154" s="2" t="s">
        <v>246</v>
      </c>
      <c r="B1154" s="2" t="s">
        <v>247</v>
      </c>
      <c r="C1154" s="2">
        <v>1.0</v>
      </c>
      <c r="D1154" s="2" t="s">
        <v>248</v>
      </c>
      <c r="E1154" s="2" t="s">
        <v>926</v>
      </c>
      <c r="F1154" s="2" t="s">
        <v>927</v>
      </c>
      <c r="G1154" s="2">
        <v>83.0</v>
      </c>
      <c r="H1154" s="2">
        <v>6.101139083814806</v>
      </c>
      <c r="I1154" s="2">
        <f t="shared" si="1"/>
        <v>0.7854109254</v>
      </c>
    </row>
    <row r="1155" ht="15.75" customHeight="1">
      <c r="A1155" s="2" t="s">
        <v>156</v>
      </c>
      <c r="B1155" s="2" t="s">
        <v>157</v>
      </c>
      <c r="C1155" s="2">
        <v>3.0</v>
      </c>
      <c r="D1155" s="2" t="s">
        <v>158</v>
      </c>
      <c r="E1155" s="2" t="s">
        <v>751</v>
      </c>
      <c r="F1155" s="2" t="s">
        <v>752</v>
      </c>
      <c r="G1155" s="2">
        <v>441.0</v>
      </c>
      <c r="H1155" s="2">
        <v>6.089245219304826</v>
      </c>
      <c r="I1155" s="2">
        <f t="shared" si="1"/>
        <v>0.7845634638</v>
      </c>
    </row>
    <row r="1156" ht="15.75" customHeight="1">
      <c r="A1156" s="2" t="s">
        <v>383</v>
      </c>
      <c r="B1156" s="2" t="s">
        <v>384</v>
      </c>
      <c r="C1156" s="2">
        <v>8.0</v>
      </c>
      <c r="D1156" s="2" t="s">
        <v>385</v>
      </c>
      <c r="E1156" s="2" t="s">
        <v>918</v>
      </c>
      <c r="F1156" s="2" t="s">
        <v>919</v>
      </c>
      <c r="G1156" s="2">
        <v>9423.0</v>
      </c>
      <c r="H1156" s="2">
        <v>6.088436630711068</v>
      </c>
      <c r="I1156" s="2">
        <f t="shared" si="1"/>
        <v>0.7845057902</v>
      </c>
    </row>
    <row r="1157" ht="15.75" customHeight="1">
      <c r="A1157" s="2" t="s">
        <v>267</v>
      </c>
      <c r="B1157" s="2" t="s">
        <v>268</v>
      </c>
      <c r="C1157" s="2">
        <v>6.0</v>
      </c>
      <c r="D1157" s="2" t="s">
        <v>269</v>
      </c>
      <c r="E1157" s="2" t="s">
        <v>701</v>
      </c>
      <c r="F1157" s="2" t="s">
        <v>702</v>
      </c>
      <c r="G1157" s="2">
        <v>2272.0</v>
      </c>
      <c r="H1157" s="2">
        <v>6.077778116647784</v>
      </c>
      <c r="I1157" s="2">
        <f t="shared" si="1"/>
        <v>0.7837448411</v>
      </c>
    </row>
    <row r="1158" ht="15.75" customHeight="1">
      <c r="A1158" s="2" t="s">
        <v>703</v>
      </c>
      <c r="B1158" s="2" t="s">
        <v>704</v>
      </c>
      <c r="C1158" s="2">
        <v>4.0</v>
      </c>
      <c r="D1158" s="2" t="s">
        <v>705</v>
      </c>
      <c r="E1158" s="2" t="s">
        <v>930</v>
      </c>
      <c r="F1158" s="2" t="s">
        <v>931</v>
      </c>
      <c r="G1158" s="2">
        <v>1819.0</v>
      </c>
      <c r="H1158" s="2">
        <v>6.074142909217749</v>
      </c>
      <c r="I1158" s="2">
        <f t="shared" si="1"/>
        <v>0.7834850056</v>
      </c>
    </row>
    <row r="1159" ht="15.75" customHeight="1">
      <c r="A1159" s="2" t="s">
        <v>378</v>
      </c>
      <c r="B1159" s="2" t="s">
        <v>379</v>
      </c>
      <c r="C1159" s="2">
        <v>3.0</v>
      </c>
      <c r="D1159" s="2" t="s">
        <v>908</v>
      </c>
      <c r="E1159" s="2" t="s">
        <v>913</v>
      </c>
      <c r="F1159" s="2" t="s">
        <v>914</v>
      </c>
      <c r="G1159" s="2">
        <v>1600.0</v>
      </c>
      <c r="H1159" s="2">
        <v>6.068342041909686</v>
      </c>
      <c r="I1159" s="2">
        <f t="shared" si="1"/>
        <v>0.7830700518</v>
      </c>
    </row>
    <row r="1160" ht="15.75" customHeight="1">
      <c r="A1160" s="2" t="s">
        <v>474</v>
      </c>
      <c r="B1160" s="2" t="s">
        <v>475</v>
      </c>
      <c r="C1160" s="2">
        <v>1.0</v>
      </c>
      <c r="D1160" s="2" t="s">
        <v>558</v>
      </c>
      <c r="E1160" s="2" t="s">
        <v>945</v>
      </c>
      <c r="F1160" s="2" t="s">
        <v>946</v>
      </c>
      <c r="G1160" s="2">
        <v>1183.0</v>
      </c>
      <c r="H1160" s="2">
        <v>6.065067583490812</v>
      </c>
      <c r="I1160" s="2">
        <f t="shared" si="1"/>
        <v>0.7828356446</v>
      </c>
    </row>
    <row r="1161" ht="15.75" customHeight="1">
      <c r="A1161" s="2" t="s">
        <v>869</v>
      </c>
      <c r="B1161" s="2" t="s">
        <v>870</v>
      </c>
      <c r="C1161" s="2">
        <v>13.0</v>
      </c>
      <c r="D1161" s="2" t="s">
        <v>871</v>
      </c>
      <c r="E1161" s="2" t="s">
        <v>297</v>
      </c>
      <c r="F1161" s="2" t="s">
        <v>298</v>
      </c>
      <c r="G1161" s="2">
        <v>6005.0</v>
      </c>
      <c r="H1161" s="2">
        <v>6.06181246132352</v>
      </c>
      <c r="I1161" s="2">
        <f t="shared" si="1"/>
        <v>0.7826024962</v>
      </c>
    </row>
    <row r="1162" ht="15.75" customHeight="1">
      <c r="A1162" s="2" t="s">
        <v>43</v>
      </c>
      <c r="B1162" s="2" t="s">
        <v>44</v>
      </c>
      <c r="C1162" s="2">
        <v>3.0</v>
      </c>
      <c r="D1162" s="2" t="s">
        <v>45</v>
      </c>
      <c r="E1162" s="2" t="s">
        <v>749</v>
      </c>
      <c r="F1162" s="2" t="s">
        <v>750</v>
      </c>
      <c r="G1162" s="2">
        <v>653.0</v>
      </c>
      <c r="H1162" s="2">
        <v>6.058748298620894</v>
      </c>
      <c r="I1162" s="2">
        <f t="shared" si="1"/>
        <v>0.7823829108</v>
      </c>
    </row>
    <row r="1163" ht="15.75" customHeight="1">
      <c r="A1163" s="2" t="s">
        <v>654</v>
      </c>
      <c r="B1163" s="2" t="s">
        <v>655</v>
      </c>
      <c r="C1163" s="2">
        <v>3.0</v>
      </c>
      <c r="D1163" s="2" t="s">
        <v>656</v>
      </c>
      <c r="E1163" s="2" t="s">
        <v>256</v>
      </c>
      <c r="F1163" s="2" t="s">
        <v>257</v>
      </c>
      <c r="G1163" s="2">
        <v>1488.0</v>
      </c>
      <c r="H1163" s="2">
        <v>6.053653629317561</v>
      </c>
      <c r="I1163" s="2">
        <f t="shared" si="1"/>
        <v>0.7820175684</v>
      </c>
    </row>
    <row r="1164" ht="15.75" customHeight="1">
      <c r="A1164" s="2" t="s">
        <v>395</v>
      </c>
      <c r="B1164" s="2" t="s">
        <v>396</v>
      </c>
      <c r="C1164" s="2">
        <v>2.0</v>
      </c>
      <c r="D1164" s="2" t="s">
        <v>397</v>
      </c>
      <c r="E1164" s="2" t="s">
        <v>901</v>
      </c>
      <c r="F1164" s="2" t="s">
        <v>902</v>
      </c>
      <c r="G1164" s="2">
        <v>1232.0</v>
      </c>
      <c r="H1164" s="2">
        <v>6.042462461697199</v>
      </c>
      <c r="I1164" s="2">
        <f t="shared" si="1"/>
        <v>0.7812139611</v>
      </c>
    </row>
    <row r="1165" ht="15.75" customHeight="1">
      <c r="A1165" s="2" t="s">
        <v>633</v>
      </c>
      <c r="B1165" s="2" t="s">
        <v>634</v>
      </c>
      <c r="C1165" s="2">
        <v>5.0</v>
      </c>
      <c r="D1165" s="2" t="s">
        <v>635</v>
      </c>
      <c r="E1165" s="2" t="s">
        <v>328</v>
      </c>
      <c r="F1165" s="2" t="s">
        <v>329</v>
      </c>
      <c r="G1165" s="2">
        <v>1592.0</v>
      </c>
      <c r="H1165" s="2">
        <v>6.041352061824667</v>
      </c>
      <c r="I1165" s="2">
        <f t="shared" si="1"/>
        <v>0.7811341451</v>
      </c>
    </row>
    <row r="1166" ht="15.75" customHeight="1">
      <c r="A1166" s="2" t="s">
        <v>412</v>
      </c>
      <c r="B1166" s="2" t="s">
        <v>413</v>
      </c>
      <c r="C1166" s="2">
        <v>1.0</v>
      </c>
      <c r="D1166" s="2" t="s">
        <v>414</v>
      </c>
      <c r="E1166" s="2" t="s">
        <v>258</v>
      </c>
      <c r="F1166" s="2" t="s">
        <v>259</v>
      </c>
      <c r="G1166" s="2">
        <v>95.0</v>
      </c>
      <c r="H1166" s="2">
        <v>6.037159610398065</v>
      </c>
      <c r="I1166" s="2">
        <f t="shared" si="1"/>
        <v>0.7808326579</v>
      </c>
    </row>
    <row r="1167" ht="15.75" customHeight="1">
      <c r="A1167" s="2" t="s">
        <v>156</v>
      </c>
      <c r="B1167" s="2" t="s">
        <v>157</v>
      </c>
      <c r="C1167" s="2">
        <v>8.0</v>
      </c>
      <c r="D1167" s="2" t="s">
        <v>158</v>
      </c>
      <c r="E1167" s="2" t="s">
        <v>597</v>
      </c>
      <c r="F1167" s="2" t="s">
        <v>598</v>
      </c>
      <c r="G1167" s="2">
        <v>3507.0</v>
      </c>
      <c r="H1167" s="2">
        <v>6.022739674148774</v>
      </c>
      <c r="I1167" s="2">
        <f t="shared" si="1"/>
        <v>0.7797940917</v>
      </c>
    </row>
    <row r="1168" ht="15.75" customHeight="1">
      <c r="A1168" s="2" t="s">
        <v>715</v>
      </c>
      <c r="B1168" s="2" t="s">
        <v>716</v>
      </c>
      <c r="C1168" s="2">
        <v>4.0</v>
      </c>
      <c r="D1168" s="2" t="s">
        <v>717</v>
      </c>
      <c r="E1168" s="2" t="s">
        <v>427</v>
      </c>
      <c r="F1168" s="2" t="s">
        <v>428</v>
      </c>
      <c r="G1168" s="2">
        <v>825.0</v>
      </c>
      <c r="H1168" s="2">
        <v>6.018610447875877</v>
      </c>
      <c r="I1168" s="2">
        <f t="shared" si="1"/>
        <v>0.7794962347</v>
      </c>
    </row>
    <row r="1169" ht="15.75" customHeight="1">
      <c r="A1169" s="2" t="s">
        <v>375</v>
      </c>
      <c r="B1169" s="2" t="s">
        <v>376</v>
      </c>
      <c r="C1169" s="2">
        <v>1.0</v>
      </c>
      <c r="D1169" s="2" t="s">
        <v>377</v>
      </c>
      <c r="E1169" s="2" t="s">
        <v>1006</v>
      </c>
      <c r="F1169" s="2" t="s">
        <v>1007</v>
      </c>
      <c r="G1169" s="2">
        <v>1197.0</v>
      </c>
      <c r="H1169" s="2">
        <v>6.014904338037526</v>
      </c>
      <c r="I1169" s="2">
        <f t="shared" si="1"/>
        <v>0.7792287246</v>
      </c>
    </row>
    <row r="1170" ht="15.75" customHeight="1">
      <c r="A1170" s="2" t="s">
        <v>604</v>
      </c>
      <c r="B1170" s="2" t="s">
        <v>605</v>
      </c>
      <c r="C1170" s="2">
        <v>2.0</v>
      </c>
      <c r="D1170" s="2" t="s">
        <v>606</v>
      </c>
      <c r="E1170" s="2" t="s">
        <v>270</v>
      </c>
      <c r="F1170" s="2" t="s">
        <v>271</v>
      </c>
      <c r="G1170" s="2">
        <v>458.0</v>
      </c>
      <c r="H1170" s="2">
        <v>6.009163040661583</v>
      </c>
      <c r="I1170" s="2">
        <f t="shared" si="1"/>
        <v>0.7788139875</v>
      </c>
    </row>
    <row r="1171" ht="15.75" customHeight="1">
      <c r="A1171" s="2" t="s">
        <v>746</v>
      </c>
      <c r="B1171" s="2" t="s">
        <v>747</v>
      </c>
      <c r="C1171" s="2">
        <v>6.0</v>
      </c>
      <c r="D1171" s="2" t="s">
        <v>748</v>
      </c>
      <c r="E1171" s="2" t="s">
        <v>690</v>
      </c>
      <c r="F1171" s="2" t="s">
        <v>691</v>
      </c>
      <c r="G1171" s="2">
        <v>2945.0</v>
      </c>
      <c r="H1171" s="2">
        <v>6.000408206833427</v>
      </c>
      <c r="I1171" s="2">
        <f t="shared" si="1"/>
        <v>0.7781807964</v>
      </c>
    </row>
    <row r="1172" ht="15.75" customHeight="1">
      <c r="A1172" s="2" t="s">
        <v>692</v>
      </c>
      <c r="B1172" s="2" t="s">
        <v>693</v>
      </c>
      <c r="C1172" s="2">
        <v>1.0</v>
      </c>
      <c r="D1172" s="2" t="s">
        <v>694</v>
      </c>
      <c r="E1172" s="2" t="s">
        <v>568</v>
      </c>
      <c r="F1172" s="2" t="s">
        <v>569</v>
      </c>
      <c r="G1172" s="2">
        <v>1361.0</v>
      </c>
      <c r="H1172" s="2">
        <v>5.99090001886877</v>
      </c>
      <c r="I1172" s="2">
        <f t="shared" si="1"/>
        <v>0.7774920718</v>
      </c>
    </row>
    <row r="1173" ht="15.75" customHeight="1">
      <c r="A1173" s="2" t="s">
        <v>260</v>
      </c>
      <c r="B1173" s="2" t="s">
        <v>261</v>
      </c>
      <c r="C1173" s="2">
        <v>14.0</v>
      </c>
      <c r="D1173" s="2" t="s">
        <v>262</v>
      </c>
      <c r="E1173" s="2" t="s">
        <v>683</v>
      </c>
      <c r="F1173" s="2" t="s">
        <v>684</v>
      </c>
      <c r="G1173" s="2">
        <v>4532.0</v>
      </c>
      <c r="H1173" s="2">
        <v>5.989658059245237</v>
      </c>
      <c r="I1173" s="2">
        <f t="shared" si="1"/>
        <v>0.7774020299</v>
      </c>
    </row>
    <row r="1174" ht="15.75" customHeight="1">
      <c r="A1174" s="2" t="s">
        <v>474</v>
      </c>
      <c r="B1174" s="2" t="s">
        <v>475</v>
      </c>
      <c r="C1174" s="2">
        <v>1.0</v>
      </c>
      <c r="D1174" s="2" t="s">
        <v>558</v>
      </c>
      <c r="E1174" s="2" t="s">
        <v>328</v>
      </c>
      <c r="F1174" s="2" t="s">
        <v>329</v>
      </c>
      <c r="G1174" s="2">
        <v>742.0</v>
      </c>
      <c r="H1174" s="2">
        <v>5.984407974153032</v>
      </c>
      <c r="I1174" s="2">
        <f t="shared" si="1"/>
        <v>0.777021193</v>
      </c>
    </row>
    <row r="1175" ht="15.75" customHeight="1">
      <c r="A1175" s="2" t="s">
        <v>604</v>
      </c>
      <c r="B1175" s="2" t="s">
        <v>605</v>
      </c>
      <c r="C1175" s="2">
        <v>16.0</v>
      </c>
      <c r="D1175" s="2" t="s">
        <v>606</v>
      </c>
      <c r="E1175" s="2" t="s">
        <v>1000</v>
      </c>
      <c r="F1175" s="2" t="s">
        <v>1001</v>
      </c>
      <c r="G1175" s="2">
        <v>49014.0</v>
      </c>
      <c r="H1175" s="2">
        <v>5.976981324341233</v>
      </c>
      <c r="I1175" s="2">
        <f t="shared" si="1"/>
        <v>0.7764818988</v>
      </c>
    </row>
    <row r="1176" ht="15.75" customHeight="1">
      <c r="A1176" s="2" t="s">
        <v>48</v>
      </c>
      <c r="B1176" s="2" t="s">
        <v>49</v>
      </c>
      <c r="C1176" s="2">
        <v>3.0</v>
      </c>
      <c r="D1176" s="2" t="s">
        <v>50</v>
      </c>
      <c r="E1176" s="2" t="s">
        <v>592</v>
      </c>
      <c r="F1176" s="2" t="s">
        <v>593</v>
      </c>
      <c r="G1176" s="2">
        <v>498.0</v>
      </c>
      <c r="H1176" s="2">
        <v>5.973254082815702</v>
      </c>
      <c r="I1176" s="2">
        <f t="shared" si="1"/>
        <v>0.7762109886</v>
      </c>
    </row>
    <row r="1177" ht="15.75" customHeight="1">
      <c r="A1177" s="2" t="s">
        <v>493</v>
      </c>
      <c r="B1177" s="2" t="s">
        <v>494</v>
      </c>
      <c r="C1177" s="2">
        <v>1.0</v>
      </c>
      <c r="D1177" s="2" t="s">
        <v>495</v>
      </c>
      <c r="E1177" s="2" t="s">
        <v>671</v>
      </c>
      <c r="F1177" s="2" t="s">
        <v>672</v>
      </c>
      <c r="G1177" s="2">
        <v>70.0</v>
      </c>
      <c r="H1177" s="2">
        <v>5.967583987749131</v>
      </c>
      <c r="I1177" s="2">
        <f t="shared" si="1"/>
        <v>0.77579854</v>
      </c>
    </row>
    <row r="1178" ht="15.75" customHeight="1">
      <c r="A1178" s="2" t="s">
        <v>151</v>
      </c>
      <c r="B1178" s="2" t="s">
        <v>152</v>
      </c>
      <c r="C1178" s="2">
        <v>8.0</v>
      </c>
      <c r="D1178" s="2" t="s">
        <v>320</v>
      </c>
      <c r="E1178" s="2" t="s">
        <v>297</v>
      </c>
      <c r="F1178" s="2" t="s">
        <v>298</v>
      </c>
      <c r="G1178" s="2">
        <v>2475.0</v>
      </c>
      <c r="H1178" s="2">
        <v>5.956335795578434</v>
      </c>
      <c r="I1178" s="2">
        <f t="shared" si="1"/>
        <v>0.7749791736</v>
      </c>
    </row>
    <row r="1179" ht="15.75" customHeight="1">
      <c r="A1179" s="2" t="s">
        <v>370</v>
      </c>
      <c r="B1179" s="2" t="s">
        <v>371</v>
      </c>
      <c r="C1179" s="2">
        <v>16.0</v>
      </c>
      <c r="D1179" s="2" t="s">
        <v>673</v>
      </c>
      <c r="E1179" s="2" t="s">
        <v>887</v>
      </c>
      <c r="F1179" s="2" t="s">
        <v>888</v>
      </c>
      <c r="G1179" s="2">
        <v>25431.0</v>
      </c>
      <c r="H1179" s="2">
        <v>5.95187666691292</v>
      </c>
      <c r="I1179" s="2">
        <f t="shared" si="1"/>
        <v>0.7746539233</v>
      </c>
    </row>
    <row r="1180" ht="15.75" customHeight="1">
      <c r="A1180" s="2" t="s">
        <v>576</v>
      </c>
      <c r="B1180" s="2" t="s">
        <v>577</v>
      </c>
      <c r="C1180" s="2">
        <v>5.0</v>
      </c>
      <c r="D1180" s="2" t="s">
        <v>649</v>
      </c>
      <c r="E1180" s="2" t="s">
        <v>505</v>
      </c>
      <c r="F1180" s="2" t="s">
        <v>506</v>
      </c>
      <c r="G1180" s="2">
        <v>4325.0</v>
      </c>
      <c r="H1180" s="2">
        <v>5.936999587883162</v>
      </c>
      <c r="I1180" s="2">
        <f t="shared" si="1"/>
        <v>0.7735670188</v>
      </c>
    </row>
    <row r="1181" ht="15.75" customHeight="1">
      <c r="A1181" s="2" t="s">
        <v>746</v>
      </c>
      <c r="B1181" s="2" t="s">
        <v>747</v>
      </c>
      <c r="C1181" s="2">
        <v>2.0</v>
      </c>
      <c r="D1181" s="2" t="s">
        <v>748</v>
      </c>
      <c r="E1181" s="2" t="s">
        <v>701</v>
      </c>
      <c r="F1181" s="2" t="s">
        <v>702</v>
      </c>
      <c r="G1181" s="2">
        <v>4075.0</v>
      </c>
      <c r="H1181" s="2">
        <v>5.926914775960028</v>
      </c>
      <c r="I1181" s="2">
        <f t="shared" si="1"/>
        <v>0.7728286825</v>
      </c>
    </row>
    <row r="1182" ht="15.75" customHeight="1">
      <c r="A1182" s="2" t="s">
        <v>357</v>
      </c>
      <c r="B1182" s="2" t="s">
        <v>358</v>
      </c>
      <c r="C1182" s="2">
        <v>1.0</v>
      </c>
      <c r="D1182" s="2" t="s">
        <v>676</v>
      </c>
      <c r="E1182" s="2" t="s">
        <v>650</v>
      </c>
      <c r="F1182" s="2" t="s">
        <v>651</v>
      </c>
      <c r="G1182" s="2">
        <v>218.0</v>
      </c>
      <c r="H1182" s="2">
        <v>5.916428781241767</v>
      </c>
      <c r="I1182" s="2">
        <f t="shared" si="1"/>
        <v>0.7720596411</v>
      </c>
    </row>
    <row r="1183" ht="15.75" customHeight="1">
      <c r="A1183" s="2" t="s">
        <v>903</v>
      </c>
      <c r="B1183" s="2" t="s">
        <v>904</v>
      </c>
      <c r="C1183" s="2">
        <v>1.0</v>
      </c>
      <c r="D1183" s="2" t="s">
        <v>905</v>
      </c>
      <c r="E1183" s="2" t="s">
        <v>568</v>
      </c>
      <c r="F1183" s="2" t="s">
        <v>569</v>
      </c>
      <c r="G1183" s="2">
        <v>518.0</v>
      </c>
      <c r="H1183" s="2">
        <v>5.910309086313154</v>
      </c>
      <c r="I1183" s="2">
        <f t="shared" si="1"/>
        <v>0.7716101934</v>
      </c>
    </row>
    <row r="1184" ht="15.75" customHeight="1">
      <c r="A1184" s="2" t="s">
        <v>661</v>
      </c>
      <c r="B1184" s="2" t="s">
        <v>662</v>
      </c>
      <c r="C1184" s="2">
        <v>4.0</v>
      </c>
      <c r="D1184" s="2" t="s">
        <v>866</v>
      </c>
      <c r="E1184" s="2" t="s">
        <v>629</v>
      </c>
      <c r="F1184" s="2" t="s">
        <v>630</v>
      </c>
      <c r="G1184" s="2">
        <v>3128.0</v>
      </c>
      <c r="H1184" s="2">
        <v>5.907220127208269</v>
      </c>
      <c r="I1184" s="2">
        <f t="shared" si="1"/>
        <v>0.7713831547</v>
      </c>
    </row>
    <row r="1185" ht="15.75" customHeight="1">
      <c r="A1185" s="2" t="s">
        <v>771</v>
      </c>
      <c r="B1185" s="2" t="s">
        <v>772</v>
      </c>
      <c r="C1185" s="2">
        <v>2.0</v>
      </c>
      <c r="D1185" s="2" t="s">
        <v>644</v>
      </c>
      <c r="E1185" s="2" t="s">
        <v>1017</v>
      </c>
      <c r="F1185" s="2" t="s">
        <v>1018</v>
      </c>
      <c r="G1185" s="2">
        <v>487.0</v>
      </c>
      <c r="H1185" s="2">
        <v>5.90465576881764</v>
      </c>
      <c r="I1185" s="2">
        <f t="shared" si="1"/>
        <v>0.7711945841</v>
      </c>
    </row>
    <row r="1186" ht="15.75" customHeight="1">
      <c r="A1186" s="2" t="s">
        <v>412</v>
      </c>
      <c r="B1186" s="2" t="s">
        <v>413</v>
      </c>
      <c r="C1186" s="2">
        <v>1.0</v>
      </c>
      <c r="D1186" s="2" t="s">
        <v>791</v>
      </c>
      <c r="E1186" s="2" t="s">
        <v>427</v>
      </c>
      <c r="F1186" s="2" t="s">
        <v>428</v>
      </c>
      <c r="G1186" s="2">
        <v>336.0</v>
      </c>
      <c r="H1186" s="2">
        <v>5.898209749855838</v>
      </c>
      <c r="I1186" s="2">
        <f t="shared" si="1"/>
        <v>0.7707202127</v>
      </c>
    </row>
    <row r="1187" ht="15.75" customHeight="1">
      <c r="A1187" s="2" t="s">
        <v>915</v>
      </c>
      <c r="B1187" s="2" t="s">
        <v>916</v>
      </c>
      <c r="C1187" s="2">
        <v>15.0</v>
      </c>
      <c r="D1187" s="2" t="s">
        <v>917</v>
      </c>
      <c r="E1187" s="2" t="s">
        <v>985</v>
      </c>
      <c r="F1187" s="2" t="s">
        <v>986</v>
      </c>
      <c r="G1187" s="2">
        <v>44692.0</v>
      </c>
      <c r="H1187" s="2">
        <v>5.895790959424526</v>
      </c>
      <c r="I1187" s="2">
        <f t="shared" si="1"/>
        <v>0.7705420768</v>
      </c>
    </row>
    <row r="1188" ht="15.75" customHeight="1">
      <c r="A1188" s="2" t="s">
        <v>869</v>
      </c>
      <c r="B1188" s="2" t="s">
        <v>870</v>
      </c>
      <c r="C1188" s="2">
        <v>7.0</v>
      </c>
      <c r="D1188" s="2" t="s">
        <v>871</v>
      </c>
      <c r="E1188" s="2" t="s">
        <v>179</v>
      </c>
      <c r="F1188" s="2" t="s">
        <v>180</v>
      </c>
      <c r="G1188" s="2">
        <v>2668.0</v>
      </c>
      <c r="H1188" s="2">
        <v>5.870397537749662</v>
      </c>
      <c r="I1188" s="2">
        <f t="shared" si="1"/>
        <v>0.7686675123</v>
      </c>
    </row>
    <row r="1189" ht="15.75" customHeight="1">
      <c r="A1189" s="2" t="s">
        <v>771</v>
      </c>
      <c r="B1189" s="2" t="s">
        <v>772</v>
      </c>
      <c r="C1189" s="2">
        <v>1.0</v>
      </c>
      <c r="D1189" s="2" t="s">
        <v>644</v>
      </c>
      <c r="E1189" s="2" t="s">
        <v>610</v>
      </c>
      <c r="F1189" s="2" t="s">
        <v>611</v>
      </c>
      <c r="G1189" s="2">
        <v>4379.0</v>
      </c>
      <c r="H1189" s="2">
        <v>5.869125862745219</v>
      </c>
      <c r="I1189" s="2">
        <f t="shared" si="1"/>
        <v>0.768573423</v>
      </c>
    </row>
    <row r="1190" ht="15.75" customHeight="1">
      <c r="A1190" s="2" t="s">
        <v>58</v>
      </c>
      <c r="B1190" s="2" t="s">
        <v>59</v>
      </c>
      <c r="C1190" s="2">
        <v>1.0</v>
      </c>
      <c r="D1190" s="2" t="s">
        <v>60</v>
      </c>
      <c r="E1190" s="2" t="s">
        <v>885</v>
      </c>
      <c r="F1190" s="2" t="s">
        <v>886</v>
      </c>
      <c r="G1190" s="2">
        <v>1582.0</v>
      </c>
      <c r="H1190" s="2">
        <v>5.868574505980453</v>
      </c>
      <c r="I1190" s="2">
        <f t="shared" si="1"/>
        <v>0.7685326226</v>
      </c>
    </row>
    <row r="1191" ht="15.75" customHeight="1">
      <c r="A1191" s="2" t="s">
        <v>200</v>
      </c>
      <c r="B1191" s="2" t="s">
        <v>201</v>
      </c>
      <c r="C1191" s="2">
        <v>2.0</v>
      </c>
      <c r="D1191" s="2" t="s">
        <v>202</v>
      </c>
      <c r="E1191" s="2" t="s">
        <v>987</v>
      </c>
      <c r="F1191" s="2" t="s">
        <v>988</v>
      </c>
      <c r="G1191" s="2">
        <v>986.0</v>
      </c>
      <c r="H1191" s="2">
        <v>5.864136527341298</v>
      </c>
      <c r="I1191" s="2">
        <f t="shared" si="1"/>
        <v>0.7682040729</v>
      </c>
    </row>
    <row r="1192" ht="15.75" customHeight="1">
      <c r="A1192" s="2" t="s">
        <v>726</v>
      </c>
      <c r="B1192" s="2" t="s">
        <v>727</v>
      </c>
      <c r="C1192" s="2">
        <v>1.0</v>
      </c>
      <c r="D1192" s="2" t="s">
        <v>743</v>
      </c>
      <c r="E1192" s="2" t="s">
        <v>253</v>
      </c>
      <c r="F1192" s="2" t="s">
        <v>254</v>
      </c>
      <c r="G1192" s="2">
        <v>1766.0</v>
      </c>
      <c r="H1192" s="2">
        <v>5.841331060022389</v>
      </c>
      <c r="I1192" s="2">
        <f t="shared" si="1"/>
        <v>0.7665118208</v>
      </c>
    </row>
    <row r="1193" ht="15.75" customHeight="1">
      <c r="A1193" s="2" t="s">
        <v>146</v>
      </c>
      <c r="B1193" s="2" t="s">
        <v>147</v>
      </c>
      <c r="C1193" s="2">
        <v>2.0</v>
      </c>
      <c r="D1193" s="2" t="s">
        <v>148</v>
      </c>
      <c r="E1193" s="2" t="s">
        <v>829</v>
      </c>
      <c r="F1193" s="2" t="s">
        <v>830</v>
      </c>
      <c r="G1193" s="2">
        <v>3564.0</v>
      </c>
      <c r="H1193" s="2">
        <v>5.840807039605909</v>
      </c>
      <c r="I1193" s="2">
        <f t="shared" si="1"/>
        <v>0.7664728589</v>
      </c>
    </row>
    <row r="1194" ht="15.75" customHeight="1">
      <c r="A1194" s="2" t="s">
        <v>479</v>
      </c>
      <c r="B1194" s="2" t="s">
        <v>480</v>
      </c>
      <c r="C1194" s="2">
        <v>1.0</v>
      </c>
      <c r="D1194" s="2" t="s">
        <v>481</v>
      </c>
      <c r="E1194" s="2" t="s">
        <v>848</v>
      </c>
      <c r="F1194" s="2" t="s">
        <v>849</v>
      </c>
      <c r="G1194" s="2">
        <v>674.0</v>
      </c>
      <c r="H1194" s="2">
        <v>5.838048572522688</v>
      </c>
      <c r="I1194" s="2">
        <f t="shared" si="1"/>
        <v>0.766267704</v>
      </c>
    </row>
    <row r="1195" ht="15.75" customHeight="1">
      <c r="A1195" s="2" t="s">
        <v>738</v>
      </c>
      <c r="B1195" s="2" t="s">
        <v>739</v>
      </c>
      <c r="C1195" s="2">
        <v>4.0</v>
      </c>
      <c r="D1195" s="2" t="s">
        <v>785</v>
      </c>
      <c r="E1195" s="2" t="s">
        <v>244</v>
      </c>
      <c r="F1195" s="2" t="s">
        <v>245</v>
      </c>
      <c r="G1195" s="2">
        <v>2894.0</v>
      </c>
      <c r="H1195" s="2">
        <v>5.833068021930825</v>
      </c>
      <c r="I1195" s="2">
        <f t="shared" si="1"/>
        <v>0.765897041</v>
      </c>
    </row>
    <row r="1196" ht="15.75" customHeight="1">
      <c r="A1196" s="2" t="s">
        <v>811</v>
      </c>
      <c r="B1196" s="2" t="s">
        <v>812</v>
      </c>
      <c r="C1196" s="2">
        <v>5.0</v>
      </c>
      <c r="D1196" s="2" t="s">
        <v>813</v>
      </c>
      <c r="E1196" s="2" t="s">
        <v>699</v>
      </c>
      <c r="F1196" s="2" t="s">
        <v>700</v>
      </c>
      <c r="G1196" s="2">
        <v>3790.0</v>
      </c>
      <c r="H1196" s="2">
        <v>5.832461172305806</v>
      </c>
      <c r="I1196" s="2">
        <f t="shared" si="1"/>
        <v>0.7658518563</v>
      </c>
    </row>
    <row r="1197" ht="15.75" customHeight="1">
      <c r="A1197" s="2" t="s">
        <v>407</v>
      </c>
      <c r="B1197" s="2" t="s">
        <v>408</v>
      </c>
      <c r="C1197" s="2">
        <v>4.0</v>
      </c>
      <c r="D1197" s="2" t="s">
        <v>409</v>
      </c>
      <c r="E1197" s="2" t="s">
        <v>950</v>
      </c>
      <c r="F1197" s="2" t="s">
        <v>951</v>
      </c>
      <c r="G1197" s="2">
        <v>2666.0</v>
      </c>
      <c r="H1197" s="2">
        <v>5.816516386632267</v>
      </c>
      <c r="I1197" s="2">
        <f t="shared" si="1"/>
        <v>0.764662956</v>
      </c>
    </row>
    <row r="1198" ht="15.75" customHeight="1">
      <c r="A1198" s="2" t="s">
        <v>515</v>
      </c>
      <c r="B1198" s="2" t="s">
        <v>516</v>
      </c>
      <c r="C1198" s="2">
        <v>16.0</v>
      </c>
      <c r="D1198" s="2" t="s">
        <v>517</v>
      </c>
      <c r="E1198" s="2" t="s">
        <v>1032</v>
      </c>
      <c r="F1198" s="2" t="s">
        <v>1033</v>
      </c>
      <c r="G1198" s="2">
        <v>121557.0</v>
      </c>
      <c r="H1198" s="2">
        <v>5.814237468418935</v>
      </c>
      <c r="I1198" s="2">
        <f t="shared" si="1"/>
        <v>0.7644927655</v>
      </c>
    </row>
    <row r="1199" ht="15.75" customHeight="1">
      <c r="A1199" s="2" t="s">
        <v>340</v>
      </c>
      <c r="B1199" s="2" t="s">
        <v>341</v>
      </c>
      <c r="C1199" s="2">
        <v>2.0</v>
      </c>
      <c r="D1199" s="2" t="s">
        <v>788</v>
      </c>
      <c r="E1199" s="2" t="s">
        <v>443</v>
      </c>
      <c r="F1199" s="2" t="s">
        <v>444</v>
      </c>
      <c r="G1199" s="2">
        <v>2091.0</v>
      </c>
      <c r="H1199" s="2">
        <v>5.813097102015434</v>
      </c>
      <c r="I1199" s="2">
        <f t="shared" si="1"/>
        <v>0.7644075775</v>
      </c>
    </row>
    <row r="1200" ht="15.75" customHeight="1">
      <c r="A1200" s="2" t="s">
        <v>171</v>
      </c>
      <c r="B1200" s="2" t="s">
        <v>172</v>
      </c>
      <c r="C1200" s="2">
        <v>1.0</v>
      </c>
      <c r="D1200" s="2" t="s">
        <v>173</v>
      </c>
      <c r="E1200" s="2" t="s">
        <v>541</v>
      </c>
      <c r="F1200" s="2" t="s">
        <v>542</v>
      </c>
      <c r="G1200" s="2">
        <v>333.0</v>
      </c>
      <c r="H1200" s="2">
        <v>5.812991753394089</v>
      </c>
      <c r="I1200" s="2">
        <f t="shared" si="1"/>
        <v>0.7643997068</v>
      </c>
    </row>
    <row r="1201" ht="15.75" customHeight="1">
      <c r="A1201" s="2" t="s">
        <v>115</v>
      </c>
      <c r="B1201" s="2" t="s">
        <v>116</v>
      </c>
      <c r="C1201" s="2">
        <v>3.0</v>
      </c>
      <c r="D1201" s="2" t="s">
        <v>117</v>
      </c>
      <c r="E1201" s="2" t="s">
        <v>398</v>
      </c>
      <c r="F1201" s="2" t="s">
        <v>399</v>
      </c>
      <c r="G1201" s="2">
        <v>1617.0</v>
      </c>
      <c r="H1201" s="2">
        <v>5.811205027167749</v>
      </c>
      <c r="I1201" s="2">
        <f t="shared" si="1"/>
        <v>0.7642661982</v>
      </c>
    </row>
    <row r="1202" ht="15.75" customHeight="1">
      <c r="A1202" s="2" t="s">
        <v>703</v>
      </c>
      <c r="B1202" s="2" t="s">
        <v>704</v>
      </c>
      <c r="C1202" s="2">
        <v>3.0</v>
      </c>
      <c r="D1202" s="2" t="s">
        <v>705</v>
      </c>
      <c r="E1202" s="2" t="s">
        <v>846</v>
      </c>
      <c r="F1202" s="2" t="s">
        <v>847</v>
      </c>
      <c r="G1202" s="2">
        <v>931.0</v>
      </c>
      <c r="H1202" s="2">
        <v>5.795251556892942</v>
      </c>
      <c r="I1202" s="2">
        <f t="shared" si="1"/>
        <v>0.7630722923</v>
      </c>
    </row>
    <row r="1203" ht="15.75" customHeight="1">
      <c r="A1203" s="2" t="s">
        <v>330</v>
      </c>
      <c r="B1203" s="2" t="s">
        <v>331</v>
      </c>
      <c r="C1203" s="2">
        <v>8.0</v>
      </c>
      <c r="D1203" s="2" t="s">
        <v>332</v>
      </c>
      <c r="E1203" s="2" t="s">
        <v>1032</v>
      </c>
      <c r="F1203" s="2" t="s">
        <v>1033</v>
      </c>
      <c r="G1203" s="2">
        <v>12170.0</v>
      </c>
      <c r="H1203" s="2">
        <v>5.785983477651161</v>
      </c>
      <c r="I1203" s="2">
        <f t="shared" si="1"/>
        <v>0.7623771892</v>
      </c>
    </row>
    <row r="1204" ht="15.75" customHeight="1">
      <c r="A1204" s="2" t="s">
        <v>347</v>
      </c>
      <c r="B1204" s="2" t="s">
        <v>348</v>
      </c>
      <c r="C1204" s="2">
        <v>5.0</v>
      </c>
      <c r="D1204" s="2" t="s">
        <v>349</v>
      </c>
      <c r="E1204" s="2" t="s">
        <v>265</v>
      </c>
      <c r="F1204" s="2" t="s">
        <v>266</v>
      </c>
      <c r="G1204" s="2">
        <v>2337.0</v>
      </c>
      <c r="H1204" s="2">
        <v>5.783791781148937</v>
      </c>
      <c r="I1204" s="2">
        <f t="shared" si="1"/>
        <v>0.7622126498</v>
      </c>
    </row>
    <row r="1205" ht="15.75" customHeight="1">
      <c r="A1205" s="2" t="s">
        <v>738</v>
      </c>
      <c r="B1205" s="2" t="s">
        <v>739</v>
      </c>
      <c r="C1205" s="2">
        <v>1.0</v>
      </c>
      <c r="D1205" s="2" t="s">
        <v>785</v>
      </c>
      <c r="E1205" s="2" t="s">
        <v>879</v>
      </c>
      <c r="F1205" s="2" t="s">
        <v>880</v>
      </c>
      <c r="G1205" s="2">
        <v>271.0</v>
      </c>
      <c r="H1205" s="2">
        <v>5.781462315759927</v>
      </c>
      <c r="I1205" s="2">
        <f t="shared" si="1"/>
        <v>0.7620376992</v>
      </c>
    </row>
    <row r="1206" ht="15.75" customHeight="1">
      <c r="A1206" s="2" t="s">
        <v>895</v>
      </c>
      <c r="B1206" s="2" t="s">
        <v>896</v>
      </c>
      <c r="C1206" s="2">
        <v>4.0</v>
      </c>
      <c r="D1206" s="2" t="s">
        <v>897</v>
      </c>
      <c r="E1206" s="2" t="s">
        <v>615</v>
      </c>
      <c r="F1206" s="2" t="s">
        <v>616</v>
      </c>
      <c r="G1206" s="2">
        <v>4235.0</v>
      </c>
      <c r="H1206" s="2">
        <v>5.75688262630086</v>
      </c>
      <c r="I1206" s="2">
        <f t="shared" si="1"/>
        <v>0.760187375</v>
      </c>
    </row>
    <row r="1207" ht="15.75" customHeight="1">
      <c r="A1207" s="2" t="s">
        <v>105</v>
      </c>
      <c r="B1207" s="2" t="s">
        <v>106</v>
      </c>
      <c r="C1207" s="2">
        <v>5.0</v>
      </c>
      <c r="D1207" s="2" t="s">
        <v>272</v>
      </c>
      <c r="E1207" s="2" t="s">
        <v>525</v>
      </c>
      <c r="F1207" s="2" t="s">
        <v>526</v>
      </c>
      <c r="G1207" s="2">
        <v>1748.0</v>
      </c>
      <c r="H1207" s="2">
        <v>5.751370746104399</v>
      </c>
      <c r="I1207" s="2">
        <f t="shared" si="1"/>
        <v>0.7597713641</v>
      </c>
    </row>
    <row r="1208" ht="15.75" customHeight="1">
      <c r="A1208" s="2" t="s">
        <v>48</v>
      </c>
      <c r="B1208" s="2" t="s">
        <v>49</v>
      </c>
      <c r="C1208" s="2">
        <v>6.0</v>
      </c>
      <c r="D1208" s="2" t="s">
        <v>50</v>
      </c>
      <c r="E1208" s="2" t="s">
        <v>597</v>
      </c>
      <c r="F1208" s="2" t="s">
        <v>598</v>
      </c>
      <c r="G1208" s="2">
        <v>2264.0</v>
      </c>
      <c r="H1208" s="2">
        <v>5.739279032219276</v>
      </c>
      <c r="I1208" s="2">
        <f t="shared" si="1"/>
        <v>0.7588573398</v>
      </c>
    </row>
    <row r="1209" ht="15.75" customHeight="1">
      <c r="A1209" s="2" t="s">
        <v>859</v>
      </c>
      <c r="B1209" s="2" t="s">
        <v>860</v>
      </c>
      <c r="C1209" s="2">
        <v>4.0</v>
      </c>
      <c r="D1209" s="2" t="s">
        <v>861</v>
      </c>
      <c r="E1209" s="2" t="s">
        <v>1036</v>
      </c>
      <c r="F1209" s="2" t="s">
        <v>1037</v>
      </c>
      <c r="G1209" s="2">
        <v>3045.0</v>
      </c>
      <c r="H1209" s="2">
        <v>5.737960383787049</v>
      </c>
      <c r="I1209" s="2">
        <f t="shared" si="1"/>
        <v>0.7587575455</v>
      </c>
    </row>
    <row r="1210" ht="15.75" customHeight="1">
      <c r="A1210" s="2" t="s">
        <v>703</v>
      </c>
      <c r="B1210" s="2" t="s">
        <v>704</v>
      </c>
      <c r="C1210" s="2">
        <v>1.0</v>
      </c>
      <c r="D1210" s="2" t="s">
        <v>705</v>
      </c>
      <c r="E1210" s="2" t="s">
        <v>954</v>
      </c>
      <c r="F1210" s="2" t="s">
        <v>955</v>
      </c>
      <c r="G1210" s="2">
        <v>2039.0</v>
      </c>
      <c r="H1210" s="2">
        <v>5.734881351078701</v>
      </c>
      <c r="I1210" s="2">
        <f t="shared" si="1"/>
        <v>0.7585244372</v>
      </c>
    </row>
    <row r="1211" ht="15.75" customHeight="1">
      <c r="A1211" s="2" t="s">
        <v>509</v>
      </c>
      <c r="B1211" s="2" t="s">
        <v>510</v>
      </c>
      <c r="C1211" s="2">
        <v>3.0</v>
      </c>
      <c r="D1211" s="2" t="s">
        <v>511</v>
      </c>
      <c r="E1211" s="2" t="s">
        <v>1032</v>
      </c>
      <c r="F1211" s="2" t="s">
        <v>1033</v>
      </c>
      <c r="G1211" s="2">
        <v>2743.0</v>
      </c>
      <c r="H1211" s="2">
        <v>5.715236103023368</v>
      </c>
      <c r="I1211" s="2">
        <f t="shared" si="1"/>
        <v>0.7570341763</v>
      </c>
    </row>
    <row r="1212" ht="15.75" customHeight="1">
      <c r="A1212" s="2" t="s">
        <v>771</v>
      </c>
      <c r="B1212" s="2" t="s">
        <v>772</v>
      </c>
      <c r="C1212" s="2">
        <v>1.0</v>
      </c>
      <c r="D1212" s="2" t="s">
        <v>644</v>
      </c>
      <c r="E1212" s="2" t="s">
        <v>518</v>
      </c>
      <c r="F1212" s="2" t="s">
        <v>519</v>
      </c>
      <c r="G1212" s="2">
        <v>115.0</v>
      </c>
      <c r="H1212" s="2">
        <v>5.714473035602775</v>
      </c>
      <c r="I1212" s="2">
        <f t="shared" si="1"/>
        <v>0.7569761878</v>
      </c>
    </row>
    <row r="1213" ht="15.75" customHeight="1">
      <c r="A1213" s="2" t="s">
        <v>407</v>
      </c>
      <c r="B1213" s="2" t="s">
        <v>408</v>
      </c>
      <c r="C1213" s="2">
        <v>1.0</v>
      </c>
      <c r="D1213" s="2" t="s">
        <v>409</v>
      </c>
      <c r="E1213" s="2" t="s">
        <v>877</v>
      </c>
      <c r="F1213" s="2" t="s">
        <v>878</v>
      </c>
      <c r="G1213" s="2">
        <v>529.0</v>
      </c>
      <c r="H1213" s="2">
        <v>5.713287418117149</v>
      </c>
      <c r="I1213" s="2">
        <f t="shared" si="1"/>
        <v>0.7568860726</v>
      </c>
    </row>
    <row r="1214" ht="15.75" customHeight="1">
      <c r="A1214" s="2" t="s">
        <v>24</v>
      </c>
      <c r="B1214" s="2" t="s">
        <v>25</v>
      </c>
      <c r="C1214" s="2">
        <v>1.0</v>
      </c>
      <c r="D1214" s="2" t="s">
        <v>26</v>
      </c>
      <c r="E1214" s="2" t="s">
        <v>86</v>
      </c>
      <c r="F1214" s="2" t="s">
        <v>87</v>
      </c>
      <c r="G1214" s="2">
        <v>181.0</v>
      </c>
      <c r="H1214" s="2">
        <v>5.712079692122446</v>
      </c>
      <c r="I1214" s="2">
        <f t="shared" si="1"/>
        <v>0.7567942579</v>
      </c>
    </row>
    <row r="1215" ht="15.75" customHeight="1">
      <c r="A1215" s="2" t="s">
        <v>692</v>
      </c>
      <c r="B1215" s="2" t="s">
        <v>693</v>
      </c>
      <c r="C1215" s="2">
        <v>1.0</v>
      </c>
      <c r="D1215" s="2" t="s">
        <v>694</v>
      </c>
      <c r="E1215" s="2" t="s">
        <v>945</v>
      </c>
      <c r="F1215" s="2" t="s">
        <v>946</v>
      </c>
      <c r="G1215" s="2">
        <v>944.0</v>
      </c>
      <c r="H1215" s="2">
        <v>5.710101392470055</v>
      </c>
      <c r="I1215" s="2">
        <f t="shared" si="1"/>
        <v>0.7566438199</v>
      </c>
    </row>
    <row r="1216" ht="15.75" customHeight="1">
      <c r="A1216" s="2" t="s">
        <v>340</v>
      </c>
      <c r="B1216" s="2" t="s">
        <v>341</v>
      </c>
      <c r="C1216" s="2">
        <v>9.0</v>
      </c>
      <c r="D1216" s="2" t="s">
        <v>788</v>
      </c>
      <c r="E1216" s="2" t="s">
        <v>889</v>
      </c>
      <c r="F1216" s="2" t="s">
        <v>890</v>
      </c>
      <c r="G1216" s="2">
        <v>13882.0</v>
      </c>
      <c r="H1216" s="2">
        <v>5.699332483637486</v>
      </c>
      <c r="I1216" s="2">
        <f t="shared" si="1"/>
        <v>0.7558239933</v>
      </c>
    </row>
    <row r="1217" ht="15.75" customHeight="1">
      <c r="A1217" s="2" t="s">
        <v>738</v>
      </c>
      <c r="B1217" s="2" t="s">
        <v>739</v>
      </c>
      <c r="C1217" s="2">
        <v>1.0</v>
      </c>
      <c r="D1217" s="2" t="s">
        <v>740</v>
      </c>
      <c r="E1217" s="2" t="s">
        <v>304</v>
      </c>
      <c r="F1217" s="2" t="s">
        <v>305</v>
      </c>
      <c r="G1217" s="2">
        <v>1217.0</v>
      </c>
      <c r="H1217" s="2">
        <v>5.690694558464977</v>
      </c>
      <c r="I1217" s="2">
        <f t="shared" si="1"/>
        <v>0.755165276</v>
      </c>
    </row>
    <row r="1218" ht="15.75" customHeight="1">
      <c r="A1218" s="2" t="s">
        <v>193</v>
      </c>
      <c r="B1218" s="2" t="s">
        <v>194</v>
      </c>
      <c r="C1218" s="2">
        <v>7.0</v>
      </c>
      <c r="D1218" s="2" t="s">
        <v>195</v>
      </c>
      <c r="E1218" s="2" t="s">
        <v>906</v>
      </c>
      <c r="F1218" s="2" t="s">
        <v>907</v>
      </c>
      <c r="G1218" s="2">
        <v>1734.0</v>
      </c>
      <c r="H1218" s="2">
        <v>5.687519048445859</v>
      </c>
      <c r="I1218" s="2">
        <f t="shared" si="1"/>
        <v>0.7549228642</v>
      </c>
    </row>
    <row r="1219" ht="15.75" customHeight="1">
      <c r="A1219" s="2" t="s">
        <v>163</v>
      </c>
      <c r="B1219" s="2" t="s">
        <v>164</v>
      </c>
      <c r="C1219" s="2">
        <v>1.0</v>
      </c>
      <c r="D1219" s="2" t="s">
        <v>165</v>
      </c>
      <c r="E1219" s="2" t="s">
        <v>885</v>
      </c>
      <c r="F1219" s="2" t="s">
        <v>886</v>
      </c>
      <c r="G1219" s="2">
        <v>2391.0</v>
      </c>
      <c r="H1219" s="2">
        <v>5.686578306829833</v>
      </c>
      <c r="I1219" s="2">
        <f t="shared" si="1"/>
        <v>0.754851024</v>
      </c>
    </row>
    <row r="1220" ht="15.75" customHeight="1">
      <c r="A1220" s="2" t="s">
        <v>869</v>
      </c>
      <c r="B1220" s="2" t="s">
        <v>870</v>
      </c>
      <c r="C1220" s="2">
        <v>9.0</v>
      </c>
      <c r="D1220" s="2" t="s">
        <v>871</v>
      </c>
      <c r="E1220" s="2" t="s">
        <v>619</v>
      </c>
      <c r="F1220" s="2" t="s">
        <v>620</v>
      </c>
      <c r="G1220" s="2">
        <v>7699.0</v>
      </c>
      <c r="H1220" s="2">
        <v>5.685966454778203</v>
      </c>
      <c r="I1220" s="2">
        <f t="shared" si="1"/>
        <v>0.7548042932</v>
      </c>
    </row>
    <row r="1221" ht="15.75" customHeight="1">
      <c r="A1221" s="2" t="s">
        <v>626</v>
      </c>
      <c r="B1221" s="2" t="s">
        <v>627</v>
      </c>
      <c r="C1221" s="2">
        <v>5.0</v>
      </c>
      <c r="D1221" s="2" t="s">
        <v>628</v>
      </c>
      <c r="E1221" s="2" t="s">
        <v>862</v>
      </c>
      <c r="F1221" s="2" t="s">
        <v>863</v>
      </c>
      <c r="G1221" s="2">
        <v>711.0</v>
      </c>
      <c r="H1221" s="2">
        <v>5.685748422275245</v>
      </c>
      <c r="I1221" s="2">
        <f t="shared" si="1"/>
        <v>0.7547876395</v>
      </c>
    </row>
    <row r="1222" ht="15.75" customHeight="1">
      <c r="A1222" s="2" t="s">
        <v>766</v>
      </c>
      <c r="B1222" s="2" t="s">
        <v>767</v>
      </c>
      <c r="C1222" s="2">
        <v>2.0</v>
      </c>
      <c r="D1222" s="2" t="s">
        <v>768</v>
      </c>
      <c r="E1222" s="2" t="s">
        <v>1043</v>
      </c>
      <c r="F1222" s="2" t="s">
        <v>1044</v>
      </c>
      <c r="G1222" s="2">
        <v>868.0</v>
      </c>
      <c r="H1222" s="2">
        <v>5.677424978348347</v>
      </c>
      <c r="I1222" s="2">
        <f t="shared" si="1"/>
        <v>0.7541514042</v>
      </c>
    </row>
    <row r="1223" ht="15.75" customHeight="1">
      <c r="A1223" s="2" t="s">
        <v>127</v>
      </c>
      <c r="B1223" s="2" t="s">
        <v>128</v>
      </c>
      <c r="C1223" s="2">
        <v>1.0</v>
      </c>
      <c r="D1223" s="2" t="s">
        <v>129</v>
      </c>
      <c r="E1223" s="2" t="s">
        <v>985</v>
      </c>
      <c r="F1223" s="2" t="s">
        <v>986</v>
      </c>
      <c r="G1223" s="2">
        <v>4380.0</v>
      </c>
      <c r="H1223" s="2">
        <v>5.666920431026612</v>
      </c>
      <c r="I1223" s="2">
        <f t="shared" si="1"/>
        <v>0.7533471148</v>
      </c>
    </row>
    <row r="1224" ht="15.75" customHeight="1">
      <c r="A1224" s="2" t="s">
        <v>771</v>
      </c>
      <c r="B1224" s="2" t="s">
        <v>772</v>
      </c>
      <c r="C1224" s="2">
        <v>1.0</v>
      </c>
      <c r="D1224" s="2" t="s">
        <v>644</v>
      </c>
      <c r="E1224" s="2" t="s">
        <v>940</v>
      </c>
      <c r="F1224" s="2" t="s">
        <v>941</v>
      </c>
      <c r="G1224" s="2">
        <v>3461.0</v>
      </c>
      <c r="H1224" s="2">
        <v>5.663938481564798</v>
      </c>
      <c r="I1224" s="2">
        <f t="shared" si="1"/>
        <v>0.7531185277</v>
      </c>
    </row>
    <row r="1225" ht="15.75" customHeight="1">
      <c r="A1225" s="2" t="s">
        <v>357</v>
      </c>
      <c r="B1225" s="2" t="s">
        <v>358</v>
      </c>
      <c r="C1225" s="2">
        <v>2.0</v>
      </c>
      <c r="D1225" s="2" t="s">
        <v>676</v>
      </c>
      <c r="E1225" s="2" t="s">
        <v>308</v>
      </c>
      <c r="F1225" s="2" t="s">
        <v>309</v>
      </c>
      <c r="G1225" s="2">
        <v>1143.0</v>
      </c>
      <c r="H1225" s="2">
        <v>5.655738284070744</v>
      </c>
      <c r="I1225" s="2">
        <f t="shared" si="1"/>
        <v>0.7524893045</v>
      </c>
    </row>
    <row r="1226" ht="15.75" customHeight="1">
      <c r="A1226" s="2" t="s">
        <v>654</v>
      </c>
      <c r="B1226" s="2" t="s">
        <v>655</v>
      </c>
      <c r="C1226" s="2">
        <v>14.0</v>
      </c>
      <c r="D1226" s="2" t="s">
        <v>656</v>
      </c>
      <c r="E1226" s="2" t="s">
        <v>930</v>
      </c>
      <c r="F1226" s="2" t="s">
        <v>931</v>
      </c>
      <c r="G1226" s="2">
        <v>11427.0</v>
      </c>
      <c r="H1226" s="2">
        <v>5.654680222294606</v>
      </c>
      <c r="I1226" s="2">
        <f t="shared" si="1"/>
        <v>0.7524080502</v>
      </c>
    </row>
    <row r="1227" ht="15.75" customHeight="1">
      <c r="A1227" s="2" t="s">
        <v>163</v>
      </c>
      <c r="B1227" s="2" t="s">
        <v>164</v>
      </c>
      <c r="C1227" s="2">
        <v>6.0</v>
      </c>
      <c r="D1227" s="2" t="s">
        <v>165</v>
      </c>
      <c r="E1227" s="2" t="s">
        <v>1021</v>
      </c>
      <c r="F1227" s="2" t="s">
        <v>1022</v>
      </c>
      <c r="G1227" s="2">
        <v>5794.0</v>
      </c>
      <c r="H1227" s="2">
        <v>5.652668108852059</v>
      </c>
      <c r="I1227" s="2">
        <f t="shared" si="1"/>
        <v>0.752253487</v>
      </c>
    </row>
    <row r="1228" ht="15.75" customHeight="1">
      <c r="A1228" s="2" t="s">
        <v>357</v>
      </c>
      <c r="B1228" s="2" t="s">
        <v>358</v>
      </c>
      <c r="C1228" s="2">
        <v>5.0</v>
      </c>
      <c r="D1228" s="2" t="s">
        <v>359</v>
      </c>
      <c r="E1228" s="2" t="s">
        <v>1023</v>
      </c>
      <c r="F1228" s="2" t="s">
        <v>1024</v>
      </c>
      <c r="G1228" s="2">
        <v>8151.0</v>
      </c>
      <c r="H1228" s="2">
        <v>5.646104168321251</v>
      </c>
      <c r="I1228" s="2">
        <f t="shared" si="1"/>
        <v>0.7517488864</v>
      </c>
    </row>
    <row r="1229" ht="15.75" customHeight="1">
      <c r="A1229" s="2" t="s">
        <v>962</v>
      </c>
      <c r="B1229" s="2" t="s">
        <v>963</v>
      </c>
      <c r="C1229" s="2">
        <v>3.0</v>
      </c>
      <c r="D1229" s="2" t="s">
        <v>1042</v>
      </c>
      <c r="E1229" s="2" t="s">
        <v>836</v>
      </c>
      <c r="F1229" s="2" t="s">
        <v>837</v>
      </c>
      <c r="G1229" s="2">
        <v>599.0</v>
      </c>
      <c r="H1229" s="2">
        <v>5.645327549407695</v>
      </c>
      <c r="I1229" s="2">
        <f t="shared" si="1"/>
        <v>0.7516891453</v>
      </c>
    </row>
    <row r="1230" ht="15.75" customHeight="1">
      <c r="A1230" s="2" t="s">
        <v>479</v>
      </c>
      <c r="B1230" s="2" t="s">
        <v>480</v>
      </c>
      <c r="C1230" s="2">
        <v>6.0</v>
      </c>
      <c r="D1230" s="2" t="s">
        <v>481</v>
      </c>
      <c r="E1230" s="2" t="s">
        <v>980</v>
      </c>
      <c r="F1230" s="2" t="s">
        <v>981</v>
      </c>
      <c r="G1230" s="2">
        <v>6940.0</v>
      </c>
      <c r="H1230" s="2">
        <v>5.62873867697722</v>
      </c>
      <c r="I1230" s="2">
        <f t="shared" si="1"/>
        <v>0.7504110863</v>
      </c>
    </row>
    <row r="1231" ht="15.75" customHeight="1">
      <c r="A1231" s="2" t="s">
        <v>83</v>
      </c>
      <c r="B1231" s="2" t="s">
        <v>84</v>
      </c>
      <c r="C1231" s="2">
        <v>3.0</v>
      </c>
      <c r="D1231" s="2" t="s">
        <v>85</v>
      </c>
      <c r="E1231" s="2" t="s">
        <v>713</v>
      </c>
      <c r="F1231" s="2" t="s">
        <v>714</v>
      </c>
      <c r="G1231" s="2">
        <v>1661.0</v>
      </c>
      <c r="H1231" s="2">
        <v>5.621553893026986</v>
      </c>
      <c r="I1231" s="2">
        <f t="shared" si="1"/>
        <v>0.7498563785</v>
      </c>
    </row>
    <row r="1232" ht="15.75" customHeight="1">
      <c r="A1232" s="2" t="s">
        <v>633</v>
      </c>
      <c r="B1232" s="2" t="s">
        <v>634</v>
      </c>
      <c r="C1232" s="2">
        <v>3.0</v>
      </c>
      <c r="D1232" s="2" t="s">
        <v>635</v>
      </c>
      <c r="E1232" s="2" t="s">
        <v>585</v>
      </c>
      <c r="F1232" s="2" t="s">
        <v>586</v>
      </c>
      <c r="G1232" s="2">
        <v>1560.0</v>
      </c>
      <c r="H1232" s="2">
        <v>5.615201677838985</v>
      </c>
      <c r="I1232" s="2">
        <f t="shared" si="1"/>
        <v>0.7493653592</v>
      </c>
    </row>
    <row r="1233" ht="15.75" customHeight="1">
      <c r="A1233" s="2" t="s">
        <v>110</v>
      </c>
      <c r="B1233" s="2" t="s">
        <v>111</v>
      </c>
      <c r="C1233" s="2">
        <v>3.0</v>
      </c>
      <c r="D1233" s="2" t="s">
        <v>112</v>
      </c>
      <c r="E1233" s="2" t="s">
        <v>295</v>
      </c>
      <c r="F1233" s="2" t="s">
        <v>296</v>
      </c>
      <c r="G1233" s="2">
        <v>1509.0</v>
      </c>
      <c r="H1233" s="2">
        <v>5.614891323757556</v>
      </c>
      <c r="I1233" s="2">
        <f t="shared" si="1"/>
        <v>0.7493413549</v>
      </c>
    </row>
    <row r="1234" ht="15.75" customHeight="1">
      <c r="A1234" s="2" t="s">
        <v>434</v>
      </c>
      <c r="B1234" s="2" t="s">
        <v>435</v>
      </c>
      <c r="C1234" s="2">
        <v>1.0</v>
      </c>
      <c r="D1234" s="2" t="s">
        <v>436</v>
      </c>
      <c r="E1234" s="2" t="s">
        <v>741</v>
      </c>
      <c r="F1234" s="2" t="s">
        <v>742</v>
      </c>
      <c r="G1234" s="2">
        <v>337.0</v>
      </c>
      <c r="H1234" s="2">
        <v>5.60318929905692</v>
      </c>
      <c r="I1234" s="2">
        <f t="shared" si="1"/>
        <v>0.748435295</v>
      </c>
    </row>
    <row r="1235" ht="15.75" customHeight="1">
      <c r="A1235" s="2" t="s">
        <v>654</v>
      </c>
      <c r="B1235" s="2" t="s">
        <v>655</v>
      </c>
      <c r="C1235" s="2">
        <v>11.0</v>
      </c>
      <c r="D1235" s="2" t="s">
        <v>656</v>
      </c>
      <c r="E1235" s="2" t="s">
        <v>671</v>
      </c>
      <c r="F1235" s="2" t="s">
        <v>672</v>
      </c>
      <c r="G1235" s="2">
        <v>6151.0</v>
      </c>
      <c r="H1235" s="2">
        <v>5.587837072114861</v>
      </c>
      <c r="I1235" s="2">
        <f t="shared" si="1"/>
        <v>0.7472437346</v>
      </c>
    </row>
    <row r="1236" ht="15.75" customHeight="1">
      <c r="A1236" s="2" t="s">
        <v>633</v>
      </c>
      <c r="B1236" s="2" t="s">
        <v>634</v>
      </c>
      <c r="C1236" s="2">
        <v>14.0</v>
      </c>
      <c r="D1236" s="2" t="s">
        <v>635</v>
      </c>
      <c r="E1236" s="2" t="s">
        <v>993</v>
      </c>
      <c r="F1236" s="2" t="s">
        <v>994</v>
      </c>
      <c r="G1236" s="2">
        <v>17572.0</v>
      </c>
      <c r="H1236" s="2">
        <v>5.582671326133641</v>
      </c>
      <c r="I1236" s="2">
        <f t="shared" si="1"/>
        <v>0.74684206</v>
      </c>
    </row>
    <row r="1237" ht="15.75" customHeight="1">
      <c r="A1237" s="2" t="s">
        <v>347</v>
      </c>
      <c r="B1237" s="2" t="s">
        <v>348</v>
      </c>
      <c r="C1237" s="2">
        <v>9.0</v>
      </c>
      <c r="D1237" s="2" t="s">
        <v>349</v>
      </c>
      <c r="E1237" s="2" t="s">
        <v>629</v>
      </c>
      <c r="F1237" s="2" t="s">
        <v>630</v>
      </c>
      <c r="G1237" s="2">
        <v>5456.0</v>
      </c>
      <c r="H1237" s="2">
        <v>5.577232503519971</v>
      </c>
      <c r="I1237" s="2">
        <f t="shared" si="1"/>
        <v>0.7464187497</v>
      </c>
    </row>
    <row r="1238" ht="15.75" customHeight="1">
      <c r="A1238" s="2" t="s">
        <v>53</v>
      </c>
      <c r="B1238" s="2" t="s">
        <v>54</v>
      </c>
      <c r="C1238" s="2">
        <v>1.0</v>
      </c>
      <c r="D1238" s="2" t="s">
        <v>55</v>
      </c>
      <c r="E1238" s="2" t="s">
        <v>862</v>
      </c>
      <c r="F1238" s="2" t="s">
        <v>863</v>
      </c>
      <c r="G1238" s="2">
        <v>88.0</v>
      </c>
      <c r="H1238" s="2">
        <v>5.562768629933504</v>
      </c>
      <c r="I1238" s="2">
        <f t="shared" si="1"/>
        <v>0.7452909969</v>
      </c>
    </row>
    <row r="1239" ht="15.75" customHeight="1">
      <c r="A1239" s="2" t="s">
        <v>299</v>
      </c>
      <c r="B1239" s="2" t="s">
        <v>300</v>
      </c>
      <c r="C1239" s="2">
        <v>2.0</v>
      </c>
      <c r="D1239" s="2" t="s">
        <v>301</v>
      </c>
      <c r="E1239" s="2" t="s">
        <v>570</v>
      </c>
      <c r="F1239" s="2" t="s">
        <v>571</v>
      </c>
      <c r="G1239" s="2">
        <v>1925.0</v>
      </c>
      <c r="H1239" s="2">
        <v>5.55894105065052</v>
      </c>
      <c r="I1239" s="2">
        <f t="shared" si="1"/>
        <v>0.7449920686</v>
      </c>
    </row>
    <row r="1240" ht="15.75" customHeight="1">
      <c r="A1240" s="2" t="s">
        <v>375</v>
      </c>
      <c r="B1240" s="2" t="s">
        <v>376</v>
      </c>
      <c r="C1240" s="2">
        <v>2.0</v>
      </c>
      <c r="D1240" s="2" t="s">
        <v>377</v>
      </c>
      <c r="E1240" s="2" t="s">
        <v>449</v>
      </c>
      <c r="F1240" s="2" t="s">
        <v>450</v>
      </c>
      <c r="G1240" s="2">
        <v>721.0</v>
      </c>
      <c r="H1240" s="2">
        <v>5.552355095404192</v>
      </c>
      <c r="I1240" s="2">
        <f t="shared" si="1"/>
        <v>0.7444772332</v>
      </c>
    </row>
    <row r="1241" ht="15.75" customHeight="1">
      <c r="A1241" s="2" t="s">
        <v>599</v>
      </c>
      <c r="B1241" s="2" t="s">
        <v>600</v>
      </c>
      <c r="C1241" s="2">
        <v>4.0</v>
      </c>
      <c r="D1241" s="2" t="s">
        <v>794</v>
      </c>
      <c r="E1241" s="2" t="s">
        <v>967</v>
      </c>
      <c r="F1241" s="2" t="s">
        <v>968</v>
      </c>
      <c r="G1241" s="2">
        <v>3932.0</v>
      </c>
      <c r="H1241" s="2">
        <v>5.546790845131117</v>
      </c>
      <c r="I1241" s="2">
        <f t="shared" si="1"/>
        <v>0.7440417901</v>
      </c>
    </row>
    <row r="1242" ht="15.75" customHeight="1">
      <c r="A1242" s="2" t="s">
        <v>132</v>
      </c>
      <c r="B1242" s="2" t="s">
        <v>133</v>
      </c>
      <c r="C1242" s="2">
        <v>1.0</v>
      </c>
      <c r="D1242" s="2" t="s">
        <v>269</v>
      </c>
      <c r="E1242" s="2" t="s">
        <v>779</v>
      </c>
      <c r="F1242" s="2" t="s">
        <v>780</v>
      </c>
      <c r="G1242" s="2">
        <v>973.0</v>
      </c>
      <c r="H1242" s="2">
        <v>5.535518788527225</v>
      </c>
      <c r="I1242" s="2">
        <f t="shared" si="1"/>
        <v>0.7431583292</v>
      </c>
    </row>
    <row r="1243" ht="15.75" customHeight="1">
      <c r="A1243" s="2" t="s">
        <v>565</v>
      </c>
      <c r="B1243" s="2" t="s">
        <v>566</v>
      </c>
      <c r="C1243" s="2">
        <v>1.0</v>
      </c>
      <c r="D1243" s="2" t="s">
        <v>567</v>
      </c>
      <c r="E1243" s="2" t="s">
        <v>159</v>
      </c>
      <c r="F1243" s="2" t="s">
        <v>160</v>
      </c>
      <c r="G1243" s="2">
        <v>407.0</v>
      </c>
      <c r="H1243" s="2">
        <v>5.528266263942896</v>
      </c>
      <c r="I1243" s="2">
        <f t="shared" si="1"/>
        <v>0.7425889523</v>
      </c>
    </row>
    <row r="1244" ht="15.75" customHeight="1">
      <c r="A1244" s="2" t="s">
        <v>947</v>
      </c>
      <c r="B1244" s="2" t="s">
        <v>948</v>
      </c>
      <c r="C1244" s="2">
        <v>5.0</v>
      </c>
      <c r="D1244" s="2" t="s">
        <v>949</v>
      </c>
      <c r="E1244" s="2" t="s">
        <v>1032</v>
      </c>
      <c r="F1244" s="2" t="s">
        <v>1033</v>
      </c>
      <c r="G1244" s="2">
        <v>16405.0</v>
      </c>
      <c r="H1244" s="2">
        <v>5.52712252578019</v>
      </c>
      <c r="I1244" s="2">
        <f t="shared" si="1"/>
        <v>0.7424990922</v>
      </c>
    </row>
    <row r="1245" ht="15.75" customHeight="1">
      <c r="A1245" s="2" t="s">
        <v>962</v>
      </c>
      <c r="B1245" s="2" t="s">
        <v>963</v>
      </c>
      <c r="C1245" s="2">
        <v>2.0</v>
      </c>
      <c r="D1245" s="2" t="s">
        <v>964</v>
      </c>
      <c r="E1245" s="2" t="s">
        <v>364</v>
      </c>
      <c r="F1245" s="2" t="s">
        <v>365</v>
      </c>
      <c r="G1245" s="2">
        <v>3274.0</v>
      </c>
      <c r="H1245" s="2">
        <v>5.522015467366723</v>
      </c>
      <c r="I1245" s="2">
        <f t="shared" si="1"/>
        <v>0.7420976188</v>
      </c>
    </row>
    <row r="1246" ht="15.75" customHeight="1">
      <c r="A1246" s="2" t="s">
        <v>260</v>
      </c>
      <c r="B1246" s="2" t="s">
        <v>261</v>
      </c>
      <c r="C1246" s="2">
        <v>5.0</v>
      </c>
      <c r="D1246" s="2" t="s">
        <v>262</v>
      </c>
      <c r="E1246" s="2" t="s">
        <v>926</v>
      </c>
      <c r="F1246" s="2" t="s">
        <v>927</v>
      </c>
      <c r="G1246" s="2">
        <v>5838.0</v>
      </c>
      <c r="H1246" s="2">
        <v>5.517868490017608</v>
      </c>
      <c r="I1246" s="2">
        <f t="shared" si="1"/>
        <v>0.7417713455</v>
      </c>
    </row>
    <row r="1247" ht="15.75" customHeight="1">
      <c r="A1247" s="2" t="s">
        <v>260</v>
      </c>
      <c r="B1247" s="2" t="s">
        <v>261</v>
      </c>
      <c r="C1247" s="2">
        <v>6.0</v>
      </c>
      <c r="D1247" s="2" t="s">
        <v>262</v>
      </c>
      <c r="E1247" s="2" t="s">
        <v>297</v>
      </c>
      <c r="F1247" s="2" t="s">
        <v>298</v>
      </c>
      <c r="G1247" s="2">
        <v>2099.0</v>
      </c>
      <c r="H1247" s="2">
        <v>5.517449257292241</v>
      </c>
      <c r="I1247" s="2">
        <f t="shared" si="1"/>
        <v>0.7417383477</v>
      </c>
    </row>
    <row r="1248" ht="15.75" customHeight="1">
      <c r="A1248" s="2" t="s">
        <v>137</v>
      </c>
      <c r="B1248" s="2" t="s">
        <v>138</v>
      </c>
      <c r="C1248" s="2">
        <v>1.0</v>
      </c>
      <c r="D1248" s="2" t="s">
        <v>139</v>
      </c>
      <c r="E1248" s="2" t="s">
        <v>840</v>
      </c>
      <c r="F1248" s="2" t="s">
        <v>841</v>
      </c>
      <c r="G1248" s="2">
        <v>183.0</v>
      </c>
      <c r="H1248" s="2">
        <v>5.510011485918805</v>
      </c>
      <c r="I1248" s="2">
        <f t="shared" si="1"/>
        <v>0.7411525042</v>
      </c>
    </row>
    <row r="1249" ht="15.75" customHeight="1">
      <c r="A1249" s="2" t="s">
        <v>654</v>
      </c>
      <c r="B1249" s="2" t="s">
        <v>655</v>
      </c>
      <c r="C1249" s="2">
        <v>13.0</v>
      </c>
      <c r="D1249" s="2" t="s">
        <v>656</v>
      </c>
      <c r="E1249" s="2" t="s">
        <v>769</v>
      </c>
      <c r="F1249" s="2" t="s">
        <v>770</v>
      </c>
      <c r="G1249" s="2">
        <v>26328.0</v>
      </c>
      <c r="H1249" s="2">
        <v>5.509647970010131</v>
      </c>
      <c r="I1249" s="2">
        <f t="shared" si="1"/>
        <v>0.7411238512</v>
      </c>
    </row>
    <row r="1250" ht="15.75" customHeight="1">
      <c r="A1250" s="2" t="s">
        <v>604</v>
      </c>
      <c r="B1250" s="2" t="s">
        <v>605</v>
      </c>
      <c r="C1250" s="2">
        <v>9.0</v>
      </c>
      <c r="D1250" s="2" t="s">
        <v>802</v>
      </c>
      <c r="E1250" s="2" t="s">
        <v>288</v>
      </c>
      <c r="F1250" s="2" t="s">
        <v>289</v>
      </c>
      <c r="G1250" s="2">
        <v>4955.0</v>
      </c>
      <c r="H1250" s="2">
        <v>5.504772038497648</v>
      </c>
      <c r="I1250" s="2">
        <f t="shared" si="1"/>
        <v>0.7407393388</v>
      </c>
    </row>
    <row r="1251" ht="15.75" customHeight="1">
      <c r="A1251" s="2" t="s">
        <v>895</v>
      </c>
      <c r="B1251" s="2" t="s">
        <v>896</v>
      </c>
      <c r="C1251" s="2">
        <v>1.0</v>
      </c>
      <c r="D1251" s="2" t="s">
        <v>897</v>
      </c>
      <c r="E1251" s="2" t="s">
        <v>244</v>
      </c>
      <c r="F1251" s="2" t="s">
        <v>245</v>
      </c>
      <c r="G1251" s="2">
        <v>1351.0</v>
      </c>
      <c r="H1251" s="2">
        <v>5.504399819976352</v>
      </c>
      <c r="I1251" s="2">
        <f t="shared" si="1"/>
        <v>0.740709972</v>
      </c>
    </row>
    <row r="1252" ht="15.75" customHeight="1">
      <c r="A1252" s="2" t="s">
        <v>115</v>
      </c>
      <c r="B1252" s="2" t="s">
        <v>116</v>
      </c>
      <c r="C1252" s="2">
        <v>10.0</v>
      </c>
      <c r="D1252" s="2" t="s">
        <v>117</v>
      </c>
      <c r="E1252" s="2" t="s">
        <v>809</v>
      </c>
      <c r="F1252" s="2" t="s">
        <v>810</v>
      </c>
      <c r="G1252" s="2">
        <v>3248.0</v>
      </c>
      <c r="H1252" s="2">
        <v>5.504052467052686</v>
      </c>
      <c r="I1252" s="2">
        <f t="shared" si="1"/>
        <v>0.7406825651</v>
      </c>
    </row>
    <row r="1253" ht="15.75" customHeight="1">
      <c r="A1253" s="2" t="s">
        <v>587</v>
      </c>
      <c r="B1253" s="2" t="s">
        <v>588</v>
      </c>
      <c r="C1253" s="2">
        <v>4.0</v>
      </c>
      <c r="D1253" s="2" t="s">
        <v>589</v>
      </c>
      <c r="E1253" s="2" t="s">
        <v>842</v>
      </c>
      <c r="F1253" s="2" t="s">
        <v>843</v>
      </c>
      <c r="G1253" s="2">
        <v>1691.0</v>
      </c>
      <c r="H1253" s="2">
        <v>5.500736537333012</v>
      </c>
      <c r="I1253" s="2">
        <f t="shared" si="1"/>
        <v>0.7404208445</v>
      </c>
    </row>
    <row r="1254" ht="15.75" customHeight="1">
      <c r="A1254" s="2" t="s">
        <v>407</v>
      </c>
      <c r="B1254" s="2" t="s">
        <v>408</v>
      </c>
      <c r="C1254" s="2">
        <v>1.0</v>
      </c>
      <c r="D1254" s="2" t="s">
        <v>409</v>
      </c>
      <c r="E1254" s="2" t="s">
        <v>336</v>
      </c>
      <c r="F1254" s="2" t="s">
        <v>337</v>
      </c>
      <c r="G1254" s="2">
        <v>543.0</v>
      </c>
      <c r="H1254" s="2">
        <v>5.49644342885169</v>
      </c>
      <c r="I1254" s="2">
        <f t="shared" si="1"/>
        <v>0.7400817624</v>
      </c>
    </row>
    <row r="1255" ht="15.75" customHeight="1">
      <c r="A1255" s="2" t="s">
        <v>225</v>
      </c>
      <c r="B1255" s="2" t="s">
        <v>226</v>
      </c>
      <c r="C1255" s="2">
        <v>12.0</v>
      </c>
      <c r="D1255" s="2" t="s">
        <v>500</v>
      </c>
      <c r="E1255" s="2" t="s">
        <v>918</v>
      </c>
      <c r="F1255" s="2" t="s">
        <v>919</v>
      </c>
      <c r="G1255" s="2">
        <v>12184.0</v>
      </c>
      <c r="H1255" s="2">
        <v>5.49340739560761</v>
      </c>
      <c r="I1255" s="2">
        <f t="shared" si="1"/>
        <v>0.7398418079</v>
      </c>
    </row>
    <row r="1256" ht="15.75" customHeight="1">
      <c r="A1256" s="2" t="s">
        <v>746</v>
      </c>
      <c r="B1256" s="2" t="s">
        <v>747</v>
      </c>
      <c r="C1256" s="2">
        <v>3.0</v>
      </c>
      <c r="D1256" s="2" t="s">
        <v>821</v>
      </c>
      <c r="E1256" s="2" t="s">
        <v>398</v>
      </c>
      <c r="F1256" s="2" t="s">
        <v>399</v>
      </c>
      <c r="G1256" s="2">
        <v>3082.0</v>
      </c>
      <c r="H1256" s="2">
        <v>5.493075446822303</v>
      </c>
      <c r="I1256" s="2">
        <f t="shared" si="1"/>
        <v>0.7398155641</v>
      </c>
    </row>
    <row r="1257" ht="15.75" customHeight="1">
      <c r="A1257" s="2" t="s">
        <v>225</v>
      </c>
      <c r="B1257" s="2" t="s">
        <v>226</v>
      </c>
      <c r="C1257" s="2">
        <v>1.0</v>
      </c>
      <c r="D1257" s="2" t="s">
        <v>227</v>
      </c>
      <c r="E1257" s="2" t="s">
        <v>762</v>
      </c>
      <c r="F1257" s="2" t="s">
        <v>763</v>
      </c>
      <c r="G1257" s="2">
        <v>102.0</v>
      </c>
      <c r="H1257" s="2">
        <v>5.487336553150892</v>
      </c>
      <c r="I1257" s="2">
        <f t="shared" si="1"/>
        <v>0.7393615975</v>
      </c>
    </row>
    <row r="1258" ht="15.75" customHeight="1">
      <c r="A1258" s="2" t="s">
        <v>76</v>
      </c>
      <c r="B1258" s="2" t="s">
        <v>77</v>
      </c>
      <c r="C1258" s="2">
        <v>10.0</v>
      </c>
      <c r="D1258" s="2" t="s">
        <v>78</v>
      </c>
      <c r="E1258" s="2" t="s">
        <v>683</v>
      </c>
      <c r="F1258" s="2" t="s">
        <v>684</v>
      </c>
      <c r="G1258" s="2">
        <v>3350.0</v>
      </c>
      <c r="H1258" s="2">
        <v>5.476142542269288</v>
      </c>
      <c r="I1258" s="2">
        <f t="shared" si="1"/>
        <v>0.7384747442</v>
      </c>
    </row>
    <row r="1259" ht="15.75" customHeight="1">
      <c r="A1259" s="2" t="s">
        <v>407</v>
      </c>
      <c r="B1259" s="2" t="s">
        <v>408</v>
      </c>
      <c r="C1259" s="2">
        <v>2.0</v>
      </c>
      <c r="D1259" s="2" t="s">
        <v>409</v>
      </c>
      <c r="E1259" s="2" t="s">
        <v>867</v>
      </c>
      <c r="F1259" s="2" t="s">
        <v>868</v>
      </c>
      <c r="G1259" s="2">
        <v>1236.0</v>
      </c>
      <c r="H1259" s="2">
        <v>5.472059725427706</v>
      </c>
      <c r="I1259" s="2">
        <f t="shared" si="1"/>
        <v>0.7381508289</v>
      </c>
    </row>
    <row r="1260" ht="15.75" customHeight="1">
      <c r="A1260" s="2" t="s">
        <v>225</v>
      </c>
      <c r="B1260" s="2" t="s">
        <v>226</v>
      </c>
      <c r="C1260" s="2">
        <v>5.0</v>
      </c>
      <c r="D1260" s="2" t="s">
        <v>500</v>
      </c>
      <c r="E1260" s="2" t="s">
        <v>179</v>
      </c>
      <c r="F1260" s="2" t="s">
        <v>180</v>
      </c>
      <c r="G1260" s="2">
        <v>1464.0</v>
      </c>
      <c r="H1260" s="2">
        <v>5.469021154586955</v>
      </c>
      <c r="I1260" s="2">
        <f t="shared" si="1"/>
        <v>0.7379096033</v>
      </c>
    </row>
    <row r="1261" ht="15.75" customHeight="1">
      <c r="A1261" s="2" t="s">
        <v>146</v>
      </c>
      <c r="B1261" s="2" t="s">
        <v>147</v>
      </c>
      <c r="C1261" s="2">
        <v>6.0</v>
      </c>
      <c r="D1261" s="2" t="s">
        <v>148</v>
      </c>
      <c r="E1261" s="2" t="s">
        <v>887</v>
      </c>
      <c r="F1261" s="2" t="s">
        <v>888</v>
      </c>
      <c r="G1261" s="2">
        <v>7086.0</v>
      </c>
      <c r="H1261" s="2">
        <v>5.457489106075812</v>
      </c>
      <c r="I1261" s="2">
        <f t="shared" si="1"/>
        <v>0.7369928775</v>
      </c>
    </row>
    <row r="1262" ht="15.75" customHeight="1">
      <c r="A1262" s="2" t="s">
        <v>340</v>
      </c>
      <c r="B1262" s="2" t="s">
        <v>341</v>
      </c>
      <c r="C1262" s="2">
        <v>1.0</v>
      </c>
      <c r="D1262" s="2" t="s">
        <v>788</v>
      </c>
      <c r="E1262" s="2" t="s">
        <v>583</v>
      </c>
      <c r="F1262" s="2" t="s">
        <v>584</v>
      </c>
      <c r="G1262" s="2">
        <v>4697.0</v>
      </c>
      <c r="H1262" s="2">
        <v>5.438146969499169</v>
      </c>
      <c r="I1262" s="2">
        <f t="shared" si="1"/>
        <v>0.7354509405</v>
      </c>
    </row>
    <row r="1263" ht="15.75" customHeight="1">
      <c r="A1263" s="2" t="s">
        <v>612</v>
      </c>
      <c r="B1263" s="2" t="s">
        <v>613</v>
      </c>
      <c r="C1263" s="2">
        <v>8.0</v>
      </c>
      <c r="D1263" s="2" t="s">
        <v>614</v>
      </c>
      <c r="E1263" s="2" t="s">
        <v>1008</v>
      </c>
      <c r="F1263" s="2" t="s">
        <v>1009</v>
      </c>
      <c r="G1263" s="2">
        <v>19798.0</v>
      </c>
      <c r="H1263" s="2">
        <v>5.436546344270623</v>
      </c>
      <c r="I1263" s="2">
        <f t="shared" si="1"/>
        <v>0.7353230946</v>
      </c>
    </row>
    <row r="1264" ht="15.75" customHeight="1">
      <c r="A1264" s="2" t="s">
        <v>766</v>
      </c>
      <c r="B1264" s="2" t="s">
        <v>767</v>
      </c>
      <c r="C1264" s="2">
        <v>1.0</v>
      </c>
      <c r="D1264" s="2" t="s">
        <v>768</v>
      </c>
      <c r="E1264" s="2" t="s">
        <v>977</v>
      </c>
      <c r="F1264" s="2" t="s">
        <v>978</v>
      </c>
      <c r="G1264" s="2">
        <v>56.0</v>
      </c>
      <c r="H1264" s="2">
        <v>5.436165325573156</v>
      </c>
      <c r="I1264" s="2">
        <f t="shared" si="1"/>
        <v>0.7352926561</v>
      </c>
    </row>
    <row r="1265" ht="15.75" customHeight="1">
      <c r="A1265" s="2" t="s">
        <v>604</v>
      </c>
      <c r="B1265" s="2" t="s">
        <v>605</v>
      </c>
      <c r="C1265" s="2">
        <v>1.0</v>
      </c>
      <c r="D1265" s="2" t="s">
        <v>802</v>
      </c>
      <c r="E1265" s="2" t="s">
        <v>602</v>
      </c>
      <c r="F1265" s="2" t="s">
        <v>603</v>
      </c>
      <c r="G1265" s="2">
        <v>668.0</v>
      </c>
      <c r="H1265" s="2">
        <v>5.434457972516501</v>
      </c>
      <c r="I1265" s="2">
        <f t="shared" si="1"/>
        <v>0.7351562345</v>
      </c>
    </row>
    <row r="1266" ht="15.75" customHeight="1">
      <c r="A1266" s="2" t="s">
        <v>576</v>
      </c>
      <c r="B1266" s="2" t="s">
        <v>577</v>
      </c>
      <c r="C1266" s="2">
        <v>3.0</v>
      </c>
      <c r="D1266" s="2" t="s">
        <v>578</v>
      </c>
      <c r="E1266" s="2" t="s">
        <v>338</v>
      </c>
      <c r="F1266" s="2" t="s">
        <v>339</v>
      </c>
      <c r="G1266" s="2">
        <v>1857.0</v>
      </c>
      <c r="H1266" s="2">
        <v>5.418895631736838</v>
      </c>
      <c r="I1266" s="2">
        <f t="shared" si="1"/>
        <v>0.7339107866</v>
      </c>
    </row>
    <row r="1267" ht="15.75" customHeight="1">
      <c r="A1267" s="2" t="s">
        <v>156</v>
      </c>
      <c r="B1267" s="2" t="s">
        <v>157</v>
      </c>
      <c r="C1267" s="2">
        <v>3.0</v>
      </c>
      <c r="D1267" s="2" t="s">
        <v>158</v>
      </c>
      <c r="E1267" s="2" t="s">
        <v>937</v>
      </c>
      <c r="F1267" s="2" t="s">
        <v>938</v>
      </c>
      <c r="G1267" s="2">
        <v>5264.0</v>
      </c>
      <c r="H1267" s="2">
        <v>5.416126827873277</v>
      </c>
      <c r="I1267" s="2">
        <f t="shared" si="1"/>
        <v>0.7336888255</v>
      </c>
    </row>
    <row r="1268" ht="15.75" customHeight="1">
      <c r="A1268" s="2" t="s">
        <v>325</v>
      </c>
      <c r="B1268" s="2" t="s">
        <v>326</v>
      </c>
      <c r="C1268" s="2">
        <v>11.0</v>
      </c>
      <c r="D1268" s="2" t="s">
        <v>327</v>
      </c>
      <c r="E1268" s="2" t="s">
        <v>889</v>
      </c>
      <c r="F1268" s="2" t="s">
        <v>890</v>
      </c>
      <c r="G1268" s="2">
        <v>6973.0</v>
      </c>
      <c r="H1268" s="2">
        <v>5.41317026270942</v>
      </c>
      <c r="I1268" s="2">
        <f t="shared" si="1"/>
        <v>0.7334516874</v>
      </c>
    </row>
    <row r="1269" ht="15.75" customHeight="1">
      <c r="A1269" s="2" t="s">
        <v>766</v>
      </c>
      <c r="B1269" s="2" t="s">
        <v>767</v>
      </c>
      <c r="C1269" s="2">
        <v>1.0</v>
      </c>
      <c r="D1269" s="2" t="s">
        <v>768</v>
      </c>
      <c r="E1269" s="2" t="s">
        <v>960</v>
      </c>
      <c r="F1269" s="2" t="s">
        <v>961</v>
      </c>
      <c r="G1269" s="2">
        <v>135.0</v>
      </c>
      <c r="H1269" s="2">
        <v>5.410243461161185</v>
      </c>
      <c r="I1269" s="2">
        <f t="shared" si="1"/>
        <v>0.7332168088</v>
      </c>
    </row>
    <row r="1270" ht="15.75" customHeight="1">
      <c r="A1270" s="2" t="s">
        <v>474</v>
      </c>
      <c r="B1270" s="2" t="s">
        <v>475</v>
      </c>
      <c r="C1270" s="2">
        <v>3.0</v>
      </c>
      <c r="D1270" s="2" t="s">
        <v>558</v>
      </c>
      <c r="E1270" s="2" t="s">
        <v>867</v>
      </c>
      <c r="F1270" s="2" t="s">
        <v>868</v>
      </c>
      <c r="G1270" s="2">
        <v>2217.0</v>
      </c>
      <c r="H1270" s="2">
        <v>5.410227422804982</v>
      </c>
      <c r="I1270" s="2">
        <f t="shared" si="1"/>
        <v>0.7332155214</v>
      </c>
    </row>
    <row r="1271" ht="15.75" customHeight="1">
      <c r="A1271" s="2" t="s">
        <v>522</v>
      </c>
      <c r="B1271" s="2" t="s">
        <v>523</v>
      </c>
      <c r="C1271" s="2">
        <v>1.0</v>
      </c>
      <c r="D1271" s="2" t="s">
        <v>524</v>
      </c>
      <c r="E1271" s="2" t="s">
        <v>926</v>
      </c>
      <c r="F1271" s="2" t="s">
        <v>927</v>
      </c>
      <c r="G1271" s="2">
        <v>133.0</v>
      </c>
      <c r="H1271" s="2">
        <v>5.394200878003728</v>
      </c>
      <c r="I1271" s="2">
        <f t="shared" si="1"/>
        <v>0.7319271154</v>
      </c>
    </row>
    <row r="1272" ht="15.75" customHeight="1">
      <c r="A1272" s="2" t="s">
        <v>703</v>
      </c>
      <c r="B1272" s="2" t="s">
        <v>704</v>
      </c>
      <c r="C1272" s="2">
        <v>3.0</v>
      </c>
      <c r="D1272" s="2" t="s">
        <v>705</v>
      </c>
      <c r="E1272" s="2" t="s">
        <v>423</v>
      </c>
      <c r="F1272" s="2" t="s">
        <v>424</v>
      </c>
      <c r="G1272" s="2">
        <v>783.0</v>
      </c>
      <c r="H1272" s="2">
        <v>5.390318423401284</v>
      </c>
      <c r="I1272" s="2">
        <f t="shared" si="1"/>
        <v>0.7316144211</v>
      </c>
    </row>
    <row r="1273" ht="15.75" customHeight="1">
      <c r="A1273" s="2" t="s">
        <v>692</v>
      </c>
      <c r="B1273" s="2" t="s">
        <v>693</v>
      </c>
      <c r="C1273" s="2">
        <v>6.0</v>
      </c>
      <c r="D1273" s="2" t="s">
        <v>1045</v>
      </c>
      <c r="E1273" s="2" t="s">
        <v>906</v>
      </c>
      <c r="F1273" s="2" t="s">
        <v>907</v>
      </c>
      <c r="G1273" s="2">
        <v>2791.0</v>
      </c>
      <c r="H1273" s="2">
        <v>5.389968030428169</v>
      </c>
      <c r="I1273" s="2">
        <f t="shared" si="1"/>
        <v>0.7315861893</v>
      </c>
    </row>
    <row r="1274" ht="15.75" customHeight="1">
      <c r="A1274" s="2" t="s">
        <v>234</v>
      </c>
      <c r="B1274" s="2" t="s">
        <v>235</v>
      </c>
      <c r="C1274" s="2">
        <v>1.0</v>
      </c>
      <c r="D1274" s="2" t="s">
        <v>335</v>
      </c>
      <c r="E1274" s="2" t="s">
        <v>496</v>
      </c>
      <c r="F1274" s="2" t="s">
        <v>497</v>
      </c>
      <c r="G1274" s="2">
        <v>1095.0</v>
      </c>
      <c r="H1274" s="2">
        <v>5.389394789654117</v>
      </c>
      <c r="I1274" s="2">
        <f t="shared" si="1"/>
        <v>0.7315399982</v>
      </c>
    </row>
    <row r="1275" ht="15.75" customHeight="1">
      <c r="A1275" s="2" t="s">
        <v>479</v>
      </c>
      <c r="B1275" s="2" t="s">
        <v>480</v>
      </c>
      <c r="C1275" s="2">
        <v>6.0</v>
      </c>
      <c r="D1275" s="2" t="s">
        <v>481</v>
      </c>
      <c r="E1275" s="2" t="s">
        <v>977</v>
      </c>
      <c r="F1275" s="2" t="s">
        <v>978</v>
      </c>
      <c r="G1275" s="2">
        <v>5551.0</v>
      </c>
      <c r="H1275" s="2">
        <v>5.386513296504207</v>
      </c>
      <c r="I1275" s="2">
        <f t="shared" si="1"/>
        <v>0.7313077362</v>
      </c>
    </row>
    <row r="1276" ht="15.75" customHeight="1">
      <c r="A1276" s="2" t="s">
        <v>922</v>
      </c>
      <c r="B1276" s="2" t="s">
        <v>923</v>
      </c>
      <c r="C1276" s="2">
        <v>1.0</v>
      </c>
      <c r="D1276" s="2" t="s">
        <v>924</v>
      </c>
      <c r="E1276" s="2" t="s">
        <v>539</v>
      </c>
      <c r="F1276" s="2" t="s">
        <v>540</v>
      </c>
      <c r="G1276" s="2">
        <v>50.0</v>
      </c>
      <c r="H1276" s="2">
        <v>5.377079740683072</v>
      </c>
      <c r="I1276" s="2">
        <f t="shared" si="1"/>
        <v>0.730546477</v>
      </c>
    </row>
    <row r="1277" ht="15.75" customHeight="1">
      <c r="A1277" s="2" t="s">
        <v>137</v>
      </c>
      <c r="B1277" s="2" t="s">
        <v>138</v>
      </c>
      <c r="C1277" s="2">
        <v>3.0</v>
      </c>
      <c r="D1277" s="2" t="s">
        <v>139</v>
      </c>
      <c r="E1277" s="2" t="s">
        <v>864</v>
      </c>
      <c r="F1277" s="2" t="s">
        <v>865</v>
      </c>
      <c r="G1277" s="2">
        <v>1116.0</v>
      </c>
      <c r="H1277" s="2">
        <v>5.376616510735051</v>
      </c>
      <c r="I1277" s="2">
        <f t="shared" si="1"/>
        <v>0.7305090614</v>
      </c>
    </row>
    <row r="1278" ht="15.75" customHeight="1">
      <c r="A1278" s="2" t="s">
        <v>626</v>
      </c>
      <c r="B1278" s="2" t="s">
        <v>627</v>
      </c>
      <c r="C1278" s="2">
        <v>15.0</v>
      </c>
      <c r="D1278" s="2" t="s">
        <v>628</v>
      </c>
      <c r="E1278" s="2" t="s">
        <v>1032</v>
      </c>
      <c r="F1278" s="2" t="s">
        <v>1033</v>
      </c>
      <c r="G1278" s="2">
        <v>68237.0</v>
      </c>
      <c r="H1278" s="2">
        <v>5.373448078743816</v>
      </c>
      <c r="I1278" s="2">
        <f t="shared" si="1"/>
        <v>0.7302530568</v>
      </c>
    </row>
    <row r="1279" ht="15.75" customHeight="1">
      <c r="A1279" s="2" t="s">
        <v>340</v>
      </c>
      <c r="B1279" s="2" t="s">
        <v>341</v>
      </c>
      <c r="C1279" s="2">
        <v>6.0</v>
      </c>
      <c r="D1279" s="2" t="s">
        <v>788</v>
      </c>
      <c r="E1279" s="2" t="s">
        <v>805</v>
      </c>
      <c r="F1279" s="2" t="s">
        <v>806</v>
      </c>
      <c r="G1279" s="2">
        <v>5124.0</v>
      </c>
      <c r="H1279" s="2">
        <v>5.372398765886132</v>
      </c>
      <c r="I1279" s="2">
        <f t="shared" si="1"/>
        <v>0.7301682407</v>
      </c>
    </row>
    <row r="1280" ht="15.75" customHeight="1">
      <c r="A1280" s="2" t="s">
        <v>417</v>
      </c>
      <c r="B1280" s="2" t="s">
        <v>418</v>
      </c>
      <c r="C1280" s="2">
        <v>1.0</v>
      </c>
      <c r="D1280" s="2" t="s">
        <v>419</v>
      </c>
      <c r="E1280" s="2" t="s">
        <v>844</v>
      </c>
      <c r="F1280" s="2" t="s">
        <v>845</v>
      </c>
      <c r="G1280" s="2">
        <v>982.0</v>
      </c>
      <c r="H1280" s="2">
        <v>5.354328297510264</v>
      </c>
      <c r="I1280" s="2">
        <f t="shared" si="1"/>
        <v>0.7287049962</v>
      </c>
    </row>
    <row r="1281" ht="15.75" customHeight="1">
      <c r="A1281" s="2" t="s">
        <v>352</v>
      </c>
      <c r="B1281" s="2" t="s">
        <v>353</v>
      </c>
      <c r="C1281" s="2">
        <v>1.0</v>
      </c>
      <c r="D1281" s="2" t="s">
        <v>354</v>
      </c>
      <c r="E1281" s="2" t="s">
        <v>1006</v>
      </c>
      <c r="F1281" s="2" t="s">
        <v>1007</v>
      </c>
      <c r="G1281" s="2">
        <v>784.0</v>
      </c>
      <c r="H1281" s="2">
        <v>5.353851705788169</v>
      </c>
      <c r="I1281" s="2">
        <f t="shared" si="1"/>
        <v>0.7286663377</v>
      </c>
    </row>
    <row r="1282" ht="15.75" customHeight="1">
      <c r="A1282" s="2" t="s">
        <v>395</v>
      </c>
      <c r="B1282" s="2" t="s">
        <v>396</v>
      </c>
      <c r="C1282" s="2">
        <v>2.0</v>
      </c>
      <c r="D1282" s="2" t="s">
        <v>222</v>
      </c>
      <c r="E1282" s="2" t="s">
        <v>286</v>
      </c>
      <c r="F1282" s="2" t="s">
        <v>287</v>
      </c>
      <c r="G1282" s="2">
        <v>458.0</v>
      </c>
      <c r="H1282" s="2">
        <v>5.348127681465886</v>
      </c>
      <c r="I1282" s="2">
        <f t="shared" si="1"/>
        <v>0.7282017671</v>
      </c>
    </row>
    <row r="1283" ht="15.75" customHeight="1">
      <c r="A1283" s="2" t="s">
        <v>565</v>
      </c>
      <c r="B1283" s="2" t="s">
        <v>566</v>
      </c>
      <c r="C1283" s="2">
        <v>1.0</v>
      </c>
      <c r="D1283" s="2" t="s">
        <v>942</v>
      </c>
      <c r="E1283" s="2" t="s">
        <v>265</v>
      </c>
      <c r="F1283" s="2" t="s">
        <v>266</v>
      </c>
      <c r="G1283" s="2">
        <v>885.0</v>
      </c>
      <c r="H1283" s="2">
        <v>5.346217550083841</v>
      </c>
      <c r="I1283" s="2">
        <f t="shared" si="1"/>
        <v>0.7280466272</v>
      </c>
    </row>
    <row r="1284" ht="15.75" customHeight="1">
      <c r="A1284" s="2" t="s">
        <v>604</v>
      </c>
      <c r="B1284" s="2" t="s">
        <v>605</v>
      </c>
      <c r="C1284" s="2">
        <v>13.0</v>
      </c>
      <c r="D1284" s="2" t="s">
        <v>606</v>
      </c>
      <c r="E1284" s="2" t="s">
        <v>1036</v>
      </c>
      <c r="F1284" s="2" t="s">
        <v>1037</v>
      </c>
      <c r="G1284" s="2">
        <v>32539.0</v>
      </c>
      <c r="H1284" s="2">
        <v>5.338362355894983</v>
      </c>
      <c r="I1284" s="2">
        <f t="shared" si="1"/>
        <v>0.7274080494</v>
      </c>
    </row>
    <row r="1285" ht="15.75" customHeight="1">
      <c r="A1285" s="2" t="s">
        <v>545</v>
      </c>
      <c r="B1285" s="2" t="s">
        <v>546</v>
      </c>
      <c r="C1285" s="2">
        <v>2.0</v>
      </c>
      <c r="D1285" s="2" t="s">
        <v>549</v>
      </c>
      <c r="E1285" s="2" t="s">
        <v>822</v>
      </c>
      <c r="F1285" s="2" t="s">
        <v>823</v>
      </c>
      <c r="G1285" s="2">
        <v>4570.0</v>
      </c>
      <c r="H1285" s="2">
        <v>5.33261748507933</v>
      </c>
      <c r="I1285" s="2">
        <f t="shared" si="1"/>
        <v>0.7269404323</v>
      </c>
    </row>
    <row r="1286" ht="15.75" customHeight="1">
      <c r="A1286" s="2" t="s">
        <v>395</v>
      </c>
      <c r="B1286" s="2" t="s">
        <v>396</v>
      </c>
      <c r="C1286" s="2">
        <v>1.0</v>
      </c>
      <c r="D1286" s="2" t="s">
        <v>397</v>
      </c>
      <c r="E1286" s="2" t="s">
        <v>265</v>
      </c>
      <c r="F1286" s="2" t="s">
        <v>266</v>
      </c>
      <c r="G1286" s="2">
        <v>623.0</v>
      </c>
      <c r="H1286" s="2">
        <v>5.331566790394866</v>
      </c>
      <c r="I1286" s="2">
        <f t="shared" si="1"/>
        <v>0.7268548541</v>
      </c>
    </row>
    <row r="1287" ht="15.75" customHeight="1">
      <c r="A1287" s="2" t="s">
        <v>612</v>
      </c>
      <c r="B1287" s="2" t="s">
        <v>613</v>
      </c>
      <c r="C1287" s="2">
        <v>1.0</v>
      </c>
      <c r="D1287" s="2" t="s">
        <v>1014</v>
      </c>
      <c r="E1287" s="2" t="s">
        <v>987</v>
      </c>
      <c r="F1287" s="2" t="s">
        <v>988</v>
      </c>
      <c r="G1287" s="2">
        <v>1458.0</v>
      </c>
      <c r="H1287" s="2">
        <v>5.327423437430507</v>
      </c>
      <c r="I1287" s="2">
        <f t="shared" si="1"/>
        <v>0.726517217</v>
      </c>
    </row>
    <row r="1288" ht="15.75" customHeight="1">
      <c r="A1288" s="2" t="s">
        <v>626</v>
      </c>
      <c r="B1288" s="2" t="s">
        <v>627</v>
      </c>
      <c r="C1288" s="2">
        <v>8.0</v>
      </c>
      <c r="D1288" s="2" t="s">
        <v>628</v>
      </c>
      <c r="E1288" s="2" t="s">
        <v>906</v>
      </c>
      <c r="F1288" s="2" t="s">
        <v>907</v>
      </c>
      <c r="G1288" s="2">
        <v>2597.0</v>
      </c>
      <c r="H1288" s="2">
        <v>5.324830072320832</v>
      </c>
      <c r="I1288" s="2">
        <f t="shared" si="1"/>
        <v>0.726305753</v>
      </c>
    </row>
    <row r="1289" ht="15.75" customHeight="1">
      <c r="A1289" s="2" t="s">
        <v>855</v>
      </c>
      <c r="B1289" s="2" t="s">
        <v>856</v>
      </c>
      <c r="C1289" s="2">
        <v>16.0</v>
      </c>
      <c r="D1289" s="2" t="s">
        <v>872</v>
      </c>
      <c r="E1289" s="2" t="s">
        <v>1002</v>
      </c>
      <c r="F1289" s="2" t="s">
        <v>1003</v>
      </c>
      <c r="G1289" s="2">
        <v>59282.0</v>
      </c>
      <c r="H1289" s="2">
        <v>5.323404507565361</v>
      </c>
      <c r="I1289" s="2">
        <f t="shared" si="1"/>
        <v>0.726189468</v>
      </c>
    </row>
    <row r="1290" ht="15.75" customHeight="1">
      <c r="A1290" s="2" t="s">
        <v>898</v>
      </c>
      <c r="B1290" s="2" t="s">
        <v>899</v>
      </c>
      <c r="C1290" s="2">
        <v>1.0</v>
      </c>
      <c r="D1290" s="2" t="s">
        <v>900</v>
      </c>
      <c r="E1290" s="2" t="s">
        <v>681</v>
      </c>
      <c r="F1290" s="2" t="s">
        <v>682</v>
      </c>
      <c r="G1290" s="2">
        <v>1736.0</v>
      </c>
      <c r="H1290" s="2">
        <v>5.316547487099761</v>
      </c>
      <c r="I1290" s="2">
        <f t="shared" si="1"/>
        <v>0.7256296973</v>
      </c>
    </row>
    <row r="1291" ht="15.75" customHeight="1">
      <c r="A1291" s="2" t="s">
        <v>390</v>
      </c>
      <c r="B1291" s="2" t="s">
        <v>391</v>
      </c>
      <c r="C1291" s="2">
        <v>4.0</v>
      </c>
      <c r="D1291" s="2" t="s">
        <v>392</v>
      </c>
      <c r="E1291" s="2" t="s">
        <v>592</v>
      </c>
      <c r="F1291" s="2" t="s">
        <v>593</v>
      </c>
      <c r="G1291" s="2">
        <v>2279.0</v>
      </c>
      <c r="H1291" s="2">
        <v>5.301839659102352</v>
      </c>
      <c r="I1291" s="2">
        <f t="shared" si="1"/>
        <v>0.7244265894</v>
      </c>
    </row>
    <row r="1292" ht="15.75" customHeight="1">
      <c r="A1292" s="2" t="s">
        <v>370</v>
      </c>
      <c r="B1292" s="2" t="s">
        <v>371</v>
      </c>
      <c r="C1292" s="2">
        <v>9.0</v>
      </c>
      <c r="D1292" s="2" t="s">
        <v>673</v>
      </c>
      <c r="E1292" s="2" t="s">
        <v>749</v>
      </c>
      <c r="F1292" s="2" t="s">
        <v>750</v>
      </c>
      <c r="G1292" s="2">
        <v>6010.0</v>
      </c>
      <c r="H1292" s="2">
        <v>5.296619437224826</v>
      </c>
      <c r="I1292" s="2">
        <f t="shared" si="1"/>
        <v>0.7239987699</v>
      </c>
    </row>
    <row r="1293" ht="15.75" customHeight="1">
      <c r="A1293" s="2" t="s">
        <v>325</v>
      </c>
      <c r="B1293" s="2" t="s">
        <v>326</v>
      </c>
      <c r="C1293" s="2">
        <v>1.0</v>
      </c>
      <c r="D1293" s="2" t="s">
        <v>327</v>
      </c>
      <c r="E1293" s="2" t="s">
        <v>120</v>
      </c>
      <c r="F1293" s="2" t="s">
        <v>121</v>
      </c>
      <c r="G1293" s="2">
        <v>92.0</v>
      </c>
      <c r="H1293" s="2">
        <v>5.285374357435044</v>
      </c>
      <c r="I1293" s="2">
        <f t="shared" si="1"/>
        <v>0.7230757533</v>
      </c>
    </row>
    <row r="1294" ht="15.75" customHeight="1">
      <c r="A1294" s="2" t="s">
        <v>96</v>
      </c>
      <c r="B1294" s="2" t="s">
        <v>97</v>
      </c>
      <c r="C1294" s="2">
        <v>1.0</v>
      </c>
      <c r="D1294" s="2" t="s">
        <v>98</v>
      </c>
      <c r="E1294" s="2" t="s">
        <v>779</v>
      </c>
      <c r="F1294" s="2" t="s">
        <v>780</v>
      </c>
      <c r="G1294" s="2">
        <v>3256.0</v>
      </c>
      <c r="H1294" s="2">
        <v>5.277851246104816</v>
      </c>
      <c r="I1294" s="2">
        <f t="shared" si="1"/>
        <v>0.7224571457</v>
      </c>
    </row>
    <row r="1295" ht="15.75" customHeight="1">
      <c r="A1295" s="2" t="s">
        <v>83</v>
      </c>
      <c r="B1295" s="2" t="s">
        <v>84</v>
      </c>
      <c r="C1295" s="2">
        <v>1.0</v>
      </c>
      <c r="D1295" s="2" t="s">
        <v>85</v>
      </c>
      <c r="E1295" s="2" t="s">
        <v>814</v>
      </c>
      <c r="F1295" s="2" t="s">
        <v>815</v>
      </c>
      <c r="G1295" s="2">
        <v>172.0</v>
      </c>
      <c r="H1295" s="2">
        <v>5.268421388507976</v>
      </c>
      <c r="I1295" s="2">
        <f t="shared" si="1"/>
        <v>0.7216805042</v>
      </c>
    </row>
    <row r="1296" ht="15.75" customHeight="1">
      <c r="A1296" s="2" t="s">
        <v>412</v>
      </c>
      <c r="B1296" s="2" t="s">
        <v>413</v>
      </c>
      <c r="C1296" s="2">
        <v>5.0</v>
      </c>
      <c r="D1296" s="2" t="s">
        <v>414</v>
      </c>
      <c r="E1296" s="2" t="s">
        <v>711</v>
      </c>
      <c r="F1296" s="2" t="s">
        <v>712</v>
      </c>
      <c r="G1296" s="2">
        <v>1115.0</v>
      </c>
      <c r="H1296" s="2">
        <v>5.265760534849924</v>
      </c>
      <c r="I1296" s="2">
        <f t="shared" si="1"/>
        <v>0.7214611053</v>
      </c>
    </row>
    <row r="1297" ht="15.75" customHeight="1">
      <c r="A1297" s="2" t="s">
        <v>895</v>
      </c>
      <c r="B1297" s="2" t="s">
        <v>896</v>
      </c>
      <c r="C1297" s="2">
        <v>8.0</v>
      </c>
      <c r="D1297" s="2" t="s">
        <v>897</v>
      </c>
      <c r="E1297" s="2" t="s">
        <v>525</v>
      </c>
      <c r="F1297" s="2" t="s">
        <v>526</v>
      </c>
      <c r="G1297" s="2">
        <v>4830.0</v>
      </c>
      <c r="H1297" s="2">
        <v>5.257991730572241</v>
      </c>
      <c r="I1297" s="2">
        <f t="shared" si="1"/>
        <v>0.7208198987</v>
      </c>
    </row>
    <row r="1298" ht="15.75" customHeight="1">
      <c r="A1298" s="2" t="s">
        <v>176</v>
      </c>
      <c r="B1298" s="2" t="s">
        <v>177</v>
      </c>
      <c r="C1298" s="2">
        <v>1.0</v>
      </c>
      <c r="D1298" s="2" t="s">
        <v>178</v>
      </c>
      <c r="E1298" s="2" t="s">
        <v>1030</v>
      </c>
      <c r="F1298" s="2" t="s">
        <v>1031</v>
      </c>
      <c r="G1298" s="2">
        <v>638.0</v>
      </c>
      <c r="H1298" s="2">
        <v>5.257061942778783</v>
      </c>
      <c r="I1298" s="2">
        <f t="shared" si="1"/>
        <v>0.7207430942</v>
      </c>
    </row>
    <row r="1299" ht="15.75" customHeight="1">
      <c r="A1299" s="2" t="s">
        <v>65</v>
      </c>
      <c r="B1299" s="2" t="s">
        <v>66</v>
      </c>
      <c r="C1299" s="2">
        <v>11.0</v>
      </c>
      <c r="D1299" s="2" t="s">
        <v>93</v>
      </c>
      <c r="E1299" s="2" t="s">
        <v>683</v>
      </c>
      <c r="F1299" s="2" t="s">
        <v>684</v>
      </c>
      <c r="G1299" s="2">
        <v>2565.0</v>
      </c>
      <c r="H1299" s="2">
        <v>5.247273678908104</v>
      </c>
      <c r="I1299" s="2">
        <f t="shared" si="1"/>
        <v>0.719933716</v>
      </c>
    </row>
    <row r="1300" ht="15.75" customHeight="1">
      <c r="A1300" s="2" t="s">
        <v>310</v>
      </c>
      <c r="B1300" s="2" t="s">
        <v>311</v>
      </c>
      <c r="C1300" s="2">
        <v>6.0</v>
      </c>
      <c r="D1300" s="2" t="s">
        <v>312</v>
      </c>
      <c r="E1300" s="2" t="s">
        <v>889</v>
      </c>
      <c r="F1300" s="2" t="s">
        <v>890</v>
      </c>
      <c r="G1300" s="2">
        <v>6176.0</v>
      </c>
      <c r="H1300" s="2">
        <v>5.233564290735695</v>
      </c>
      <c r="I1300" s="2">
        <f t="shared" si="1"/>
        <v>0.7187975635</v>
      </c>
    </row>
    <row r="1301" ht="15.75" customHeight="1">
      <c r="A1301" s="2" t="s">
        <v>340</v>
      </c>
      <c r="B1301" s="2" t="s">
        <v>341</v>
      </c>
      <c r="C1301" s="2">
        <v>9.0</v>
      </c>
      <c r="D1301" s="2" t="s">
        <v>788</v>
      </c>
      <c r="E1301" s="2" t="s">
        <v>937</v>
      </c>
      <c r="F1301" s="2" t="s">
        <v>938</v>
      </c>
      <c r="G1301" s="2">
        <v>15411.0</v>
      </c>
      <c r="H1301" s="2">
        <v>5.230264798760141</v>
      </c>
      <c r="I1301" s="2">
        <f t="shared" si="1"/>
        <v>0.718523677</v>
      </c>
    </row>
    <row r="1302" ht="15.75" customHeight="1">
      <c r="A1302" s="2" t="s">
        <v>633</v>
      </c>
      <c r="B1302" s="2" t="s">
        <v>634</v>
      </c>
      <c r="C1302" s="2">
        <v>12.0</v>
      </c>
      <c r="D1302" s="2" t="s">
        <v>635</v>
      </c>
      <c r="E1302" s="2" t="s">
        <v>980</v>
      </c>
      <c r="F1302" s="2" t="s">
        <v>981</v>
      </c>
      <c r="G1302" s="2">
        <v>9315.0</v>
      </c>
      <c r="H1302" s="2">
        <v>5.229676637671965</v>
      </c>
      <c r="I1302" s="2">
        <f t="shared" si="1"/>
        <v>0.7184748363</v>
      </c>
    </row>
    <row r="1303" ht="15.75" customHeight="1">
      <c r="A1303" s="2" t="s">
        <v>200</v>
      </c>
      <c r="B1303" s="2" t="s">
        <v>201</v>
      </c>
      <c r="C1303" s="2">
        <v>1.0</v>
      </c>
      <c r="D1303" s="2" t="s">
        <v>202</v>
      </c>
      <c r="E1303" s="2" t="s">
        <v>253</v>
      </c>
      <c r="F1303" s="2" t="s">
        <v>254</v>
      </c>
      <c r="G1303" s="2">
        <v>312.0</v>
      </c>
      <c r="H1303" s="2">
        <v>5.215368839091801</v>
      </c>
      <c r="I1303" s="2">
        <f t="shared" si="1"/>
        <v>0.7172850278</v>
      </c>
    </row>
    <row r="1304" ht="15.75" customHeight="1">
      <c r="A1304" s="2" t="s">
        <v>146</v>
      </c>
      <c r="B1304" s="2" t="s">
        <v>147</v>
      </c>
      <c r="C1304" s="2">
        <v>1.0</v>
      </c>
      <c r="D1304" s="2" t="s">
        <v>609</v>
      </c>
      <c r="E1304" s="2" t="s">
        <v>568</v>
      </c>
      <c r="F1304" s="2" t="s">
        <v>569</v>
      </c>
      <c r="G1304" s="2">
        <v>416.0</v>
      </c>
      <c r="H1304" s="2">
        <v>5.213150746872397</v>
      </c>
      <c r="I1304" s="2">
        <f t="shared" si="1"/>
        <v>0.7171002835</v>
      </c>
    </row>
    <row r="1305" ht="15.75" customHeight="1">
      <c r="A1305" s="2" t="s">
        <v>515</v>
      </c>
      <c r="B1305" s="2" t="s">
        <v>516</v>
      </c>
      <c r="C1305" s="2">
        <v>3.0</v>
      </c>
      <c r="D1305" s="2" t="s">
        <v>517</v>
      </c>
      <c r="E1305" s="2" t="s">
        <v>834</v>
      </c>
      <c r="F1305" s="2" t="s">
        <v>835</v>
      </c>
      <c r="G1305" s="2">
        <v>2206.0</v>
      </c>
      <c r="H1305" s="2">
        <v>5.208564550494241</v>
      </c>
      <c r="I1305" s="2">
        <f t="shared" si="1"/>
        <v>0.7167180508</v>
      </c>
    </row>
    <row r="1306" ht="15.75" customHeight="1">
      <c r="A1306" s="2" t="s">
        <v>19</v>
      </c>
      <c r="B1306" s="2" t="s">
        <v>20</v>
      </c>
      <c r="C1306" s="2">
        <v>4.0</v>
      </c>
      <c r="D1306" s="2" t="s">
        <v>21</v>
      </c>
      <c r="E1306" s="2" t="s">
        <v>572</v>
      </c>
      <c r="F1306" s="2" t="s">
        <v>573</v>
      </c>
      <c r="G1306" s="2">
        <v>553.0</v>
      </c>
      <c r="H1306" s="2">
        <v>5.204306150375153</v>
      </c>
      <c r="I1306" s="2">
        <f t="shared" si="1"/>
        <v>0.7163628366</v>
      </c>
    </row>
    <row r="1307" ht="15.75" customHeight="1">
      <c r="A1307" s="2" t="s">
        <v>166</v>
      </c>
      <c r="B1307" s="2" t="s">
        <v>167</v>
      </c>
      <c r="C1307" s="2">
        <v>1.0</v>
      </c>
      <c r="D1307" s="2" t="s">
        <v>168</v>
      </c>
      <c r="E1307" s="2" t="s">
        <v>956</v>
      </c>
      <c r="F1307" s="2" t="s">
        <v>957</v>
      </c>
      <c r="G1307" s="2">
        <v>333.0</v>
      </c>
      <c r="H1307" s="2">
        <v>5.197705325865379</v>
      </c>
      <c r="I1307" s="2">
        <f t="shared" si="1"/>
        <v>0.7158116544</v>
      </c>
    </row>
    <row r="1308" ht="15.75" customHeight="1">
      <c r="A1308" s="2" t="s">
        <v>654</v>
      </c>
      <c r="B1308" s="2" t="s">
        <v>655</v>
      </c>
      <c r="C1308" s="2">
        <v>15.0</v>
      </c>
      <c r="D1308" s="2" t="s">
        <v>656</v>
      </c>
      <c r="E1308" s="2" t="s">
        <v>960</v>
      </c>
      <c r="F1308" s="2" t="s">
        <v>961</v>
      </c>
      <c r="G1308" s="2">
        <v>19705.0</v>
      </c>
      <c r="H1308" s="2">
        <v>5.19756954139064</v>
      </c>
      <c r="I1308" s="2">
        <f t="shared" si="1"/>
        <v>0.7158003087</v>
      </c>
    </row>
    <row r="1309" ht="15.75" customHeight="1">
      <c r="A1309" s="2" t="s">
        <v>43</v>
      </c>
      <c r="B1309" s="2" t="s">
        <v>44</v>
      </c>
      <c r="C1309" s="2">
        <v>3.0</v>
      </c>
      <c r="D1309" s="2" t="s">
        <v>45</v>
      </c>
      <c r="E1309" s="2" t="s">
        <v>844</v>
      </c>
      <c r="F1309" s="2" t="s">
        <v>845</v>
      </c>
      <c r="G1309" s="2">
        <v>1083.0</v>
      </c>
      <c r="H1309" s="2">
        <v>5.196820403808013</v>
      </c>
      <c r="I1309" s="2">
        <f t="shared" si="1"/>
        <v>0.7157377084</v>
      </c>
    </row>
    <row r="1310" ht="15.75" customHeight="1">
      <c r="A1310" s="2" t="s">
        <v>738</v>
      </c>
      <c r="B1310" s="2" t="s">
        <v>739</v>
      </c>
      <c r="C1310" s="2">
        <v>1.0</v>
      </c>
      <c r="D1310" s="2" t="s">
        <v>740</v>
      </c>
      <c r="E1310" s="2" t="s">
        <v>1017</v>
      </c>
      <c r="F1310" s="2" t="s">
        <v>1018</v>
      </c>
      <c r="G1310" s="2">
        <v>349.0</v>
      </c>
      <c r="H1310" s="2">
        <v>5.193976140950971</v>
      </c>
      <c r="I1310" s="2">
        <f t="shared" si="1"/>
        <v>0.7154999503</v>
      </c>
    </row>
    <row r="1311" ht="15.75" customHeight="1">
      <c r="A1311" s="2" t="s">
        <v>898</v>
      </c>
      <c r="B1311" s="2" t="s">
        <v>899</v>
      </c>
      <c r="C1311" s="2">
        <v>5.0</v>
      </c>
      <c r="D1311" s="2" t="s">
        <v>900</v>
      </c>
      <c r="E1311" s="2" t="s">
        <v>911</v>
      </c>
      <c r="F1311" s="2" t="s">
        <v>912</v>
      </c>
      <c r="G1311" s="2">
        <v>4203.0</v>
      </c>
      <c r="H1311" s="2">
        <v>5.19255339553521</v>
      </c>
      <c r="I1311" s="2">
        <f t="shared" si="1"/>
        <v>0.7153809711</v>
      </c>
    </row>
    <row r="1312" ht="15.75" customHeight="1">
      <c r="A1312" s="2" t="s">
        <v>612</v>
      </c>
      <c r="B1312" s="2" t="s">
        <v>613</v>
      </c>
      <c r="C1312" s="2">
        <v>11.0</v>
      </c>
      <c r="D1312" s="2" t="s">
        <v>614</v>
      </c>
      <c r="E1312" s="2" t="s">
        <v>1028</v>
      </c>
      <c r="F1312" s="2" t="s">
        <v>1029</v>
      </c>
      <c r="G1312" s="2">
        <v>12005.0</v>
      </c>
      <c r="H1312" s="2">
        <v>5.18892938878941</v>
      </c>
      <c r="I1312" s="2">
        <f t="shared" si="1"/>
        <v>0.7150777608</v>
      </c>
    </row>
    <row r="1313" ht="15.75" customHeight="1">
      <c r="A1313" s="2" t="s">
        <v>626</v>
      </c>
      <c r="B1313" s="2" t="s">
        <v>627</v>
      </c>
      <c r="C1313" s="2">
        <v>7.0</v>
      </c>
      <c r="D1313" s="2" t="s">
        <v>979</v>
      </c>
      <c r="E1313" s="2" t="s">
        <v>789</v>
      </c>
      <c r="F1313" s="2" t="s">
        <v>790</v>
      </c>
      <c r="G1313" s="2">
        <v>1783.0</v>
      </c>
      <c r="H1313" s="2">
        <v>5.185599361243381</v>
      </c>
      <c r="I1313" s="2">
        <f t="shared" si="1"/>
        <v>0.7147989602</v>
      </c>
    </row>
    <row r="1314" ht="15.75" customHeight="1">
      <c r="A1314" s="2" t="s">
        <v>515</v>
      </c>
      <c r="B1314" s="2" t="s">
        <v>516</v>
      </c>
      <c r="C1314" s="2">
        <v>5.0</v>
      </c>
      <c r="D1314" s="2" t="s">
        <v>517</v>
      </c>
      <c r="E1314" s="2" t="s">
        <v>933</v>
      </c>
      <c r="F1314" s="2" t="s">
        <v>934</v>
      </c>
      <c r="G1314" s="2">
        <v>5420.0</v>
      </c>
      <c r="H1314" s="2">
        <v>5.184825440998922</v>
      </c>
      <c r="I1314" s="2">
        <f t="shared" si="1"/>
        <v>0.7147341395</v>
      </c>
    </row>
    <row r="1315" ht="15.75" customHeight="1">
      <c r="A1315" s="2" t="s">
        <v>200</v>
      </c>
      <c r="B1315" s="2" t="s">
        <v>201</v>
      </c>
      <c r="C1315" s="2">
        <v>9.0</v>
      </c>
      <c r="D1315" s="2" t="s">
        <v>202</v>
      </c>
      <c r="E1315" s="2" t="s">
        <v>887</v>
      </c>
      <c r="F1315" s="2" t="s">
        <v>888</v>
      </c>
      <c r="G1315" s="2">
        <v>11908.0</v>
      </c>
      <c r="H1315" s="2">
        <v>5.180240903416103</v>
      </c>
      <c r="I1315" s="2">
        <f t="shared" si="1"/>
        <v>0.7143499568</v>
      </c>
    </row>
    <row r="1316" ht="15.75" customHeight="1">
      <c r="A1316" s="2" t="s">
        <v>65</v>
      </c>
      <c r="B1316" s="2" t="s">
        <v>66</v>
      </c>
      <c r="C1316" s="2">
        <v>10.0</v>
      </c>
      <c r="D1316" s="2" t="s">
        <v>93</v>
      </c>
      <c r="E1316" s="2" t="s">
        <v>887</v>
      </c>
      <c r="F1316" s="2" t="s">
        <v>888</v>
      </c>
      <c r="G1316" s="2">
        <v>5578.0</v>
      </c>
      <c r="H1316" s="2">
        <v>5.179742235928824</v>
      </c>
      <c r="I1316" s="2">
        <f t="shared" si="1"/>
        <v>0.7143081481</v>
      </c>
    </row>
    <row r="1317" ht="15.75" customHeight="1">
      <c r="A1317" s="2" t="s">
        <v>417</v>
      </c>
      <c r="B1317" s="2" t="s">
        <v>418</v>
      </c>
      <c r="C1317" s="2">
        <v>4.0</v>
      </c>
      <c r="D1317" s="2" t="s">
        <v>419</v>
      </c>
      <c r="E1317" s="2" t="s">
        <v>969</v>
      </c>
      <c r="F1317" s="2" t="s">
        <v>970</v>
      </c>
      <c r="G1317" s="2">
        <v>1422.0</v>
      </c>
      <c r="H1317" s="2">
        <v>5.176065182845502</v>
      </c>
      <c r="I1317" s="2">
        <f t="shared" si="1"/>
        <v>0.7139997368</v>
      </c>
    </row>
    <row r="1318" ht="15.75" customHeight="1">
      <c r="A1318" s="2" t="s">
        <v>850</v>
      </c>
      <c r="B1318" s="2" t="s">
        <v>851</v>
      </c>
      <c r="C1318" s="2">
        <v>16.0</v>
      </c>
      <c r="D1318" s="2" t="s">
        <v>852</v>
      </c>
      <c r="E1318" s="2" t="s">
        <v>1046</v>
      </c>
      <c r="F1318" s="2" t="s">
        <v>1047</v>
      </c>
      <c r="G1318" s="2">
        <v>52880.0</v>
      </c>
      <c r="H1318" s="2">
        <v>5.175341087905753</v>
      </c>
      <c r="I1318" s="2">
        <f t="shared" si="1"/>
        <v>0.7139389778</v>
      </c>
    </row>
    <row r="1319" ht="15.75" customHeight="1">
      <c r="A1319" s="2" t="s">
        <v>352</v>
      </c>
      <c r="B1319" s="2" t="s">
        <v>353</v>
      </c>
      <c r="C1319" s="2">
        <v>4.0</v>
      </c>
      <c r="D1319" s="2" t="s">
        <v>354</v>
      </c>
      <c r="E1319" s="2" t="s">
        <v>318</v>
      </c>
      <c r="F1319" s="2" t="s">
        <v>319</v>
      </c>
      <c r="G1319" s="2">
        <v>874.0</v>
      </c>
      <c r="H1319" s="2">
        <v>5.173322371918962</v>
      </c>
      <c r="I1319" s="2">
        <f t="shared" si="1"/>
        <v>0.713769542</v>
      </c>
    </row>
    <row r="1320" ht="15.75" customHeight="1">
      <c r="A1320" s="2" t="s">
        <v>633</v>
      </c>
      <c r="B1320" s="2" t="s">
        <v>634</v>
      </c>
      <c r="C1320" s="2">
        <v>11.0</v>
      </c>
      <c r="D1320" s="2" t="s">
        <v>635</v>
      </c>
      <c r="E1320" s="2" t="s">
        <v>423</v>
      </c>
      <c r="F1320" s="2" t="s">
        <v>424</v>
      </c>
      <c r="G1320" s="2">
        <v>4821.0</v>
      </c>
      <c r="H1320" s="2">
        <v>5.170644965976279</v>
      </c>
      <c r="I1320" s="2">
        <f t="shared" si="1"/>
        <v>0.7135447187</v>
      </c>
    </row>
    <row r="1321" ht="15.75" customHeight="1">
      <c r="A1321" s="2" t="s">
        <v>151</v>
      </c>
      <c r="B1321" s="2" t="s">
        <v>152</v>
      </c>
      <c r="C1321" s="2">
        <v>10.0</v>
      </c>
      <c r="D1321" s="2" t="s">
        <v>153</v>
      </c>
      <c r="E1321" s="2" t="s">
        <v>1008</v>
      </c>
      <c r="F1321" s="2" t="s">
        <v>1009</v>
      </c>
      <c r="G1321" s="2">
        <v>9137.0</v>
      </c>
      <c r="H1321" s="2">
        <v>5.156264832159141</v>
      </c>
      <c r="I1321" s="2">
        <f t="shared" si="1"/>
        <v>0.7123352152</v>
      </c>
    </row>
    <row r="1322" ht="15.75" customHeight="1">
      <c r="A1322" s="2" t="s">
        <v>181</v>
      </c>
      <c r="B1322" s="2" t="s">
        <v>182</v>
      </c>
      <c r="C1322" s="2">
        <v>5.0</v>
      </c>
      <c r="D1322" s="2" t="s">
        <v>183</v>
      </c>
      <c r="E1322" s="2" t="s">
        <v>829</v>
      </c>
      <c r="F1322" s="2" t="s">
        <v>830</v>
      </c>
      <c r="G1322" s="2">
        <v>2786.0</v>
      </c>
      <c r="H1322" s="2">
        <v>5.154665143541635</v>
      </c>
      <c r="I1322" s="2">
        <f t="shared" si="1"/>
        <v>0.712200458</v>
      </c>
    </row>
    <row r="1323" ht="15.75" customHeight="1">
      <c r="A1323" s="2" t="s">
        <v>654</v>
      </c>
      <c r="B1323" s="2" t="s">
        <v>655</v>
      </c>
      <c r="C1323" s="2">
        <v>4.0</v>
      </c>
      <c r="D1323" s="2" t="s">
        <v>656</v>
      </c>
      <c r="E1323" s="2" t="s">
        <v>834</v>
      </c>
      <c r="F1323" s="2" t="s">
        <v>835</v>
      </c>
      <c r="G1323" s="2">
        <v>3707.0</v>
      </c>
      <c r="H1323" s="2">
        <v>5.14836671907763</v>
      </c>
      <c r="I1323" s="2">
        <f t="shared" si="1"/>
        <v>0.7116694742</v>
      </c>
    </row>
    <row r="1324" ht="15.75" customHeight="1">
      <c r="A1324" s="2" t="s">
        <v>811</v>
      </c>
      <c r="B1324" s="2" t="s">
        <v>812</v>
      </c>
      <c r="C1324" s="2">
        <v>2.0</v>
      </c>
      <c r="D1324" s="2" t="s">
        <v>813</v>
      </c>
      <c r="E1324" s="2" t="s">
        <v>681</v>
      </c>
      <c r="F1324" s="2" t="s">
        <v>682</v>
      </c>
      <c r="G1324" s="2">
        <v>1887.0</v>
      </c>
      <c r="H1324" s="2">
        <v>5.140323366625926</v>
      </c>
      <c r="I1324" s="2">
        <f t="shared" si="1"/>
        <v>0.7109904404</v>
      </c>
    </row>
    <row r="1325" ht="15.75" customHeight="1">
      <c r="A1325" s="2" t="s">
        <v>370</v>
      </c>
      <c r="B1325" s="2" t="s">
        <v>371</v>
      </c>
      <c r="C1325" s="2">
        <v>7.0</v>
      </c>
      <c r="D1325" s="2" t="s">
        <v>673</v>
      </c>
      <c r="E1325" s="2" t="s">
        <v>619</v>
      </c>
      <c r="F1325" s="2" t="s">
        <v>620</v>
      </c>
      <c r="G1325" s="2">
        <v>6820.0</v>
      </c>
      <c r="H1325" s="2">
        <v>5.116651503980822</v>
      </c>
      <c r="I1325" s="2">
        <f t="shared" si="1"/>
        <v>0.7089858381</v>
      </c>
    </row>
    <row r="1326" ht="15.75" customHeight="1">
      <c r="A1326" s="2" t="s">
        <v>390</v>
      </c>
      <c r="B1326" s="2" t="s">
        <v>391</v>
      </c>
      <c r="C1326" s="2">
        <v>2.0</v>
      </c>
      <c r="D1326" s="2" t="s">
        <v>392</v>
      </c>
      <c r="E1326" s="2" t="s">
        <v>467</v>
      </c>
      <c r="F1326" s="2" t="s">
        <v>468</v>
      </c>
      <c r="G1326" s="2">
        <v>313.0</v>
      </c>
      <c r="H1326" s="2">
        <v>5.114097523799713</v>
      </c>
      <c r="I1326" s="2">
        <f t="shared" si="1"/>
        <v>0.7087690056</v>
      </c>
    </row>
    <row r="1327" ht="15.75" customHeight="1">
      <c r="A1327" s="2" t="s">
        <v>703</v>
      </c>
      <c r="B1327" s="2" t="s">
        <v>704</v>
      </c>
      <c r="C1327" s="2">
        <v>7.0</v>
      </c>
      <c r="D1327" s="2" t="s">
        <v>705</v>
      </c>
      <c r="E1327" s="2" t="s">
        <v>629</v>
      </c>
      <c r="F1327" s="2" t="s">
        <v>630</v>
      </c>
      <c r="G1327" s="2">
        <v>1797.0</v>
      </c>
      <c r="H1327" s="2">
        <v>5.111512948573081</v>
      </c>
      <c r="I1327" s="2">
        <f t="shared" si="1"/>
        <v>0.7085494653</v>
      </c>
    </row>
    <row r="1328" ht="15.75" customHeight="1">
      <c r="A1328" s="2" t="s">
        <v>171</v>
      </c>
      <c r="B1328" s="2" t="s">
        <v>172</v>
      </c>
      <c r="C1328" s="2">
        <v>1.0</v>
      </c>
      <c r="D1328" s="2" t="s">
        <v>173</v>
      </c>
      <c r="E1328" s="2" t="s">
        <v>671</v>
      </c>
      <c r="F1328" s="2" t="s">
        <v>672</v>
      </c>
      <c r="G1328" s="2">
        <v>879.0</v>
      </c>
      <c r="H1328" s="2">
        <v>5.104173398612537</v>
      </c>
      <c r="I1328" s="2">
        <f t="shared" si="1"/>
        <v>0.7079254198</v>
      </c>
    </row>
    <row r="1329" ht="15.75" customHeight="1">
      <c r="A1329" s="2" t="s">
        <v>347</v>
      </c>
      <c r="B1329" s="2" t="s">
        <v>348</v>
      </c>
      <c r="C1329" s="2">
        <v>14.0</v>
      </c>
      <c r="D1329" s="2" t="s">
        <v>349</v>
      </c>
      <c r="E1329" s="2" t="s">
        <v>809</v>
      </c>
      <c r="F1329" s="2" t="s">
        <v>810</v>
      </c>
      <c r="G1329" s="2">
        <v>8858.0</v>
      </c>
      <c r="H1329" s="2">
        <v>5.095701735853742</v>
      </c>
      <c r="I1329" s="2">
        <f t="shared" si="1"/>
        <v>0.7072039997</v>
      </c>
    </row>
    <row r="1330" ht="15.75" customHeight="1">
      <c r="A1330" s="2" t="s">
        <v>915</v>
      </c>
      <c r="B1330" s="2" t="s">
        <v>916</v>
      </c>
      <c r="C1330" s="2">
        <v>10.0</v>
      </c>
      <c r="D1330" s="2" t="s">
        <v>917</v>
      </c>
      <c r="E1330" s="2" t="s">
        <v>969</v>
      </c>
      <c r="F1330" s="2" t="s">
        <v>970</v>
      </c>
      <c r="G1330" s="2">
        <v>15793.0</v>
      </c>
      <c r="H1330" s="2">
        <v>5.085299065753275</v>
      </c>
      <c r="I1330" s="2">
        <f t="shared" si="1"/>
        <v>0.7063164988</v>
      </c>
    </row>
    <row r="1331" ht="15.75" customHeight="1">
      <c r="A1331" s="2" t="s">
        <v>310</v>
      </c>
      <c r="B1331" s="2" t="s">
        <v>311</v>
      </c>
      <c r="C1331" s="2">
        <v>1.0</v>
      </c>
      <c r="D1331" s="2" t="s">
        <v>623</v>
      </c>
      <c r="E1331" s="2" t="s">
        <v>671</v>
      </c>
      <c r="F1331" s="2" t="s">
        <v>672</v>
      </c>
      <c r="G1331" s="2">
        <v>754.0</v>
      </c>
      <c r="H1331" s="2">
        <v>5.07699108185001</v>
      </c>
      <c r="I1331" s="2">
        <f t="shared" si="1"/>
        <v>0.7056064005</v>
      </c>
    </row>
    <row r="1332" ht="15.75" customHeight="1">
      <c r="A1332" s="2" t="s">
        <v>110</v>
      </c>
      <c r="B1332" s="2" t="s">
        <v>111</v>
      </c>
      <c r="C1332" s="2">
        <v>1.0</v>
      </c>
      <c r="D1332" s="2" t="s">
        <v>222</v>
      </c>
      <c r="E1332" s="2" t="s">
        <v>338</v>
      </c>
      <c r="F1332" s="2" t="s">
        <v>339</v>
      </c>
      <c r="G1332" s="2">
        <v>364.0</v>
      </c>
      <c r="H1332" s="2">
        <v>5.071802749182424</v>
      </c>
      <c r="I1332" s="2">
        <f t="shared" si="1"/>
        <v>0.7051623548</v>
      </c>
    </row>
    <row r="1333" ht="15.75" customHeight="1">
      <c r="A1333" s="2" t="s">
        <v>479</v>
      </c>
      <c r="B1333" s="2" t="s">
        <v>480</v>
      </c>
      <c r="C1333" s="2">
        <v>9.0</v>
      </c>
      <c r="D1333" s="2" t="s">
        <v>481</v>
      </c>
      <c r="E1333" s="2" t="s">
        <v>960</v>
      </c>
      <c r="F1333" s="2" t="s">
        <v>961</v>
      </c>
      <c r="G1333" s="2">
        <v>12644.0</v>
      </c>
      <c r="H1333" s="2">
        <v>5.065232762696657</v>
      </c>
      <c r="I1333" s="2">
        <f t="shared" si="1"/>
        <v>0.7045994073</v>
      </c>
    </row>
    <row r="1334" ht="15.75" customHeight="1">
      <c r="A1334" s="2" t="s">
        <v>859</v>
      </c>
      <c r="B1334" s="2" t="s">
        <v>860</v>
      </c>
      <c r="C1334" s="2">
        <v>1.0</v>
      </c>
      <c r="D1334" s="2" t="s">
        <v>861</v>
      </c>
      <c r="E1334" s="2" t="s">
        <v>615</v>
      </c>
      <c r="F1334" s="2" t="s">
        <v>616</v>
      </c>
      <c r="G1334" s="2">
        <v>591.0</v>
      </c>
      <c r="H1334" s="2">
        <v>5.06407804583726</v>
      </c>
      <c r="I1334" s="2">
        <f t="shared" si="1"/>
        <v>0.7045003903</v>
      </c>
    </row>
    <row r="1335" ht="15.75" customHeight="1">
      <c r="A1335" s="2" t="s">
        <v>65</v>
      </c>
      <c r="B1335" s="2" t="s">
        <v>66</v>
      </c>
      <c r="C1335" s="2">
        <v>1.0</v>
      </c>
      <c r="D1335" s="2" t="s">
        <v>67</v>
      </c>
      <c r="E1335" s="2" t="s">
        <v>1006</v>
      </c>
      <c r="F1335" s="2" t="s">
        <v>1007</v>
      </c>
      <c r="G1335" s="2">
        <v>585.0</v>
      </c>
      <c r="H1335" s="2">
        <v>5.061964004344025</v>
      </c>
      <c r="I1335" s="2">
        <f t="shared" si="1"/>
        <v>0.7043190526</v>
      </c>
    </row>
    <row r="1336" ht="15.75" customHeight="1">
      <c r="A1336" s="2" t="s">
        <v>633</v>
      </c>
      <c r="B1336" s="2" t="s">
        <v>634</v>
      </c>
      <c r="C1336" s="2">
        <v>4.0</v>
      </c>
      <c r="D1336" s="2" t="s">
        <v>635</v>
      </c>
      <c r="E1336" s="2" t="s">
        <v>875</v>
      </c>
      <c r="F1336" s="2" t="s">
        <v>876</v>
      </c>
      <c r="G1336" s="2">
        <v>4438.0</v>
      </c>
      <c r="H1336" s="2">
        <v>5.061142166102961</v>
      </c>
      <c r="I1336" s="2">
        <f t="shared" si="1"/>
        <v>0.7042485367</v>
      </c>
    </row>
    <row r="1337" ht="15.75" customHeight="1">
      <c r="A1337" s="2" t="s">
        <v>633</v>
      </c>
      <c r="B1337" s="2" t="s">
        <v>634</v>
      </c>
      <c r="C1337" s="2">
        <v>11.0</v>
      </c>
      <c r="D1337" s="2" t="s">
        <v>635</v>
      </c>
      <c r="E1337" s="2" t="s">
        <v>954</v>
      </c>
      <c r="F1337" s="2" t="s">
        <v>955</v>
      </c>
      <c r="G1337" s="2">
        <v>11542.0</v>
      </c>
      <c r="H1337" s="2">
        <v>5.057585222269735</v>
      </c>
      <c r="I1337" s="2">
        <f t="shared" si="1"/>
        <v>0.7039432095</v>
      </c>
    </row>
    <row r="1338" ht="15.75" customHeight="1">
      <c r="A1338" s="2" t="s">
        <v>903</v>
      </c>
      <c r="B1338" s="2" t="s">
        <v>904</v>
      </c>
      <c r="C1338" s="2">
        <v>2.0</v>
      </c>
      <c r="D1338" s="2" t="s">
        <v>905</v>
      </c>
      <c r="E1338" s="2" t="s">
        <v>775</v>
      </c>
      <c r="F1338" s="2" t="s">
        <v>776</v>
      </c>
      <c r="G1338" s="2">
        <v>1785.0</v>
      </c>
      <c r="H1338" s="2">
        <v>5.057035774113012</v>
      </c>
      <c r="I1338" s="2">
        <f t="shared" si="1"/>
        <v>0.7038960259</v>
      </c>
    </row>
    <row r="1339" ht="15.75" customHeight="1">
      <c r="A1339" s="2" t="s">
        <v>156</v>
      </c>
      <c r="B1339" s="2" t="s">
        <v>157</v>
      </c>
      <c r="C1339" s="2">
        <v>1.0</v>
      </c>
      <c r="D1339" s="2" t="s">
        <v>158</v>
      </c>
      <c r="E1339" s="2" t="s">
        <v>1048</v>
      </c>
      <c r="F1339" s="2" t="s">
        <v>1049</v>
      </c>
      <c r="G1339" s="2">
        <v>4739.0</v>
      </c>
      <c r="H1339" s="2">
        <v>5.046940738925492</v>
      </c>
      <c r="I1339" s="2">
        <f t="shared" si="1"/>
        <v>0.7030282053</v>
      </c>
    </row>
    <row r="1340" ht="15.75" customHeight="1">
      <c r="A1340" s="2" t="s">
        <v>797</v>
      </c>
      <c r="B1340" s="2" t="s">
        <v>798</v>
      </c>
      <c r="C1340" s="2">
        <v>2.0</v>
      </c>
      <c r="D1340" s="2" t="s">
        <v>799</v>
      </c>
      <c r="E1340" s="2" t="s">
        <v>838</v>
      </c>
      <c r="F1340" s="2" t="s">
        <v>839</v>
      </c>
      <c r="G1340" s="2">
        <v>3771.0</v>
      </c>
      <c r="H1340" s="2">
        <v>5.037587370977536</v>
      </c>
      <c r="I1340" s="2">
        <f t="shared" si="1"/>
        <v>0.7022225915</v>
      </c>
    </row>
    <row r="1341" ht="15.75" customHeight="1">
      <c r="A1341" s="2" t="s">
        <v>378</v>
      </c>
      <c r="B1341" s="2" t="s">
        <v>379</v>
      </c>
      <c r="C1341" s="2">
        <v>1.0</v>
      </c>
      <c r="D1341" s="2" t="s">
        <v>908</v>
      </c>
      <c r="E1341" s="2" t="s">
        <v>323</v>
      </c>
      <c r="F1341" s="2" t="s">
        <v>324</v>
      </c>
      <c r="G1341" s="2">
        <v>366.0</v>
      </c>
      <c r="H1341" s="2">
        <v>5.035007857093908</v>
      </c>
      <c r="I1341" s="2">
        <f t="shared" si="1"/>
        <v>0.7020001526</v>
      </c>
    </row>
    <row r="1342" ht="15.75" customHeight="1">
      <c r="A1342" s="2" t="s">
        <v>395</v>
      </c>
      <c r="B1342" s="2" t="s">
        <v>396</v>
      </c>
      <c r="C1342" s="2">
        <v>12.0</v>
      </c>
      <c r="D1342" s="2" t="s">
        <v>397</v>
      </c>
      <c r="E1342" s="2" t="s">
        <v>809</v>
      </c>
      <c r="F1342" s="2" t="s">
        <v>810</v>
      </c>
      <c r="G1342" s="2">
        <v>2531.0</v>
      </c>
      <c r="H1342" s="2">
        <v>5.034697002480229</v>
      </c>
      <c r="I1342" s="2">
        <f t="shared" si="1"/>
        <v>0.701973339</v>
      </c>
    </row>
    <row r="1343" ht="15.75" customHeight="1">
      <c r="A1343" s="2" t="s">
        <v>895</v>
      </c>
      <c r="B1343" s="2" t="s">
        <v>896</v>
      </c>
      <c r="C1343" s="2">
        <v>1.0</v>
      </c>
      <c r="D1343" s="2" t="s">
        <v>897</v>
      </c>
      <c r="E1343" s="2" t="s">
        <v>987</v>
      </c>
      <c r="F1343" s="2" t="s">
        <v>988</v>
      </c>
      <c r="G1343" s="2">
        <v>1316.0</v>
      </c>
      <c r="H1343" s="2">
        <v>5.033754700503137</v>
      </c>
      <c r="I1343" s="2">
        <f t="shared" si="1"/>
        <v>0.7018920482</v>
      </c>
    </row>
    <row r="1344" ht="15.75" customHeight="1">
      <c r="A1344" s="2" t="s">
        <v>703</v>
      </c>
      <c r="B1344" s="2" t="s">
        <v>704</v>
      </c>
      <c r="C1344" s="2">
        <v>2.0</v>
      </c>
      <c r="D1344" s="2" t="s">
        <v>705</v>
      </c>
      <c r="E1344" s="2" t="s">
        <v>819</v>
      </c>
      <c r="F1344" s="2" t="s">
        <v>820</v>
      </c>
      <c r="G1344" s="2">
        <v>760.0</v>
      </c>
      <c r="H1344" s="2">
        <v>5.033240162808178</v>
      </c>
      <c r="I1344" s="2">
        <f t="shared" si="1"/>
        <v>0.7018476534</v>
      </c>
    </row>
    <row r="1345" ht="15.75" customHeight="1">
      <c r="A1345" s="2" t="s">
        <v>509</v>
      </c>
      <c r="B1345" s="2" t="s">
        <v>510</v>
      </c>
      <c r="C1345" s="2">
        <v>1.0</v>
      </c>
      <c r="D1345" s="2" t="s">
        <v>511</v>
      </c>
      <c r="E1345" s="2" t="s">
        <v>909</v>
      </c>
      <c r="F1345" s="2" t="s">
        <v>910</v>
      </c>
      <c r="G1345" s="2">
        <v>364.0</v>
      </c>
      <c r="H1345" s="2">
        <v>5.026834109062429</v>
      </c>
      <c r="I1345" s="2">
        <f t="shared" si="1"/>
        <v>0.7012945533</v>
      </c>
    </row>
    <row r="1346" ht="15.75" customHeight="1">
      <c r="A1346" s="2" t="s">
        <v>859</v>
      </c>
      <c r="B1346" s="2" t="s">
        <v>860</v>
      </c>
      <c r="C1346" s="2">
        <v>2.0</v>
      </c>
      <c r="D1346" s="2" t="s">
        <v>861</v>
      </c>
      <c r="E1346" s="2" t="s">
        <v>789</v>
      </c>
      <c r="F1346" s="2" t="s">
        <v>790</v>
      </c>
      <c r="G1346" s="2">
        <v>281.0</v>
      </c>
      <c r="H1346" s="2">
        <v>5.017955942637414</v>
      </c>
      <c r="I1346" s="2">
        <f t="shared" si="1"/>
        <v>0.7005268439</v>
      </c>
    </row>
    <row r="1347" ht="15.75" customHeight="1">
      <c r="A1347" s="2" t="s">
        <v>771</v>
      </c>
      <c r="B1347" s="2" t="s">
        <v>772</v>
      </c>
      <c r="C1347" s="2">
        <v>14.0</v>
      </c>
      <c r="D1347" s="2" t="s">
        <v>644</v>
      </c>
      <c r="E1347" s="2" t="s">
        <v>769</v>
      </c>
      <c r="F1347" s="2" t="s">
        <v>770</v>
      </c>
      <c r="G1347" s="2">
        <v>21821.0</v>
      </c>
      <c r="H1347" s="2">
        <v>5.017594653196653</v>
      </c>
      <c r="I1347" s="2">
        <f t="shared" si="1"/>
        <v>0.7004955739</v>
      </c>
    </row>
    <row r="1348" ht="15.75" customHeight="1">
      <c r="A1348" s="2" t="s">
        <v>947</v>
      </c>
      <c r="B1348" s="2" t="s">
        <v>948</v>
      </c>
      <c r="C1348" s="2">
        <v>2.0</v>
      </c>
      <c r="D1348" s="2" t="s">
        <v>949</v>
      </c>
      <c r="E1348" s="2" t="s">
        <v>1000</v>
      </c>
      <c r="F1348" s="2" t="s">
        <v>1001</v>
      </c>
      <c r="G1348" s="2">
        <v>5140.0</v>
      </c>
      <c r="H1348" s="2">
        <v>5.016584028149875</v>
      </c>
      <c r="I1348" s="2">
        <f t="shared" si="1"/>
        <v>0.7004080911</v>
      </c>
    </row>
    <row r="1349" ht="15.75" customHeight="1">
      <c r="A1349" s="2" t="s">
        <v>110</v>
      </c>
      <c r="B1349" s="2" t="s">
        <v>111</v>
      </c>
      <c r="C1349" s="2">
        <v>8.0</v>
      </c>
      <c r="D1349" s="2" t="s">
        <v>112</v>
      </c>
      <c r="E1349" s="2" t="s">
        <v>597</v>
      </c>
      <c r="F1349" s="2" t="s">
        <v>598</v>
      </c>
      <c r="G1349" s="2">
        <v>5454.0</v>
      </c>
      <c r="H1349" s="2">
        <v>5.001043467881971</v>
      </c>
      <c r="I1349" s="2">
        <f t="shared" si="1"/>
        <v>0.6990606293</v>
      </c>
    </row>
    <row r="1350" ht="15.75" customHeight="1">
      <c r="A1350" s="2" t="s">
        <v>587</v>
      </c>
      <c r="B1350" s="2" t="s">
        <v>588</v>
      </c>
      <c r="C1350" s="2">
        <v>4.0</v>
      </c>
      <c r="D1350" s="2" t="s">
        <v>589</v>
      </c>
      <c r="E1350" s="2" t="s">
        <v>954</v>
      </c>
      <c r="F1350" s="2" t="s">
        <v>955</v>
      </c>
      <c r="G1350" s="2">
        <v>4181.0</v>
      </c>
      <c r="H1350" s="2">
        <v>4.998174669640679</v>
      </c>
      <c r="I1350" s="2">
        <f t="shared" si="1"/>
        <v>0.6988114292</v>
      </c>
    </row>
    <row r="1351" ht="15.75" customHeight="1">
      <c r="A1351" s="2" t="s">
        <v>746</v>
      </c>
      <c r="B1351" s="2" t="s">
        <v>747</v>
      </c>
      <c r="C1351" s="2">
        <v>12.0</v>
      </c>
      <c r="D1351" s="2" t="s">
        <v>748</v>
      </c>
      <c r="E1351" s="2" t="s">
        <v>1021</v>
      </c>
      <c r="F1351" s="2" t="s">
        <v>1022</v>
      </c>
      <c r="G1351" s="2">
        <v>12140.0</v>
      </c>
      <c r="H1351" s="2">
        <v>4.997947986017587</v>
      </c>
      <c r="I1351" s="2">
        <f t="shared" si="1"/>
        <v>0.6987917321</v>
      </c>
    </row>
    <row r="1352" ht="15.75" customHeight="1">
      <c r="A1352" s="2" t="s">
        <v>692</v>
      </c>
      <c r="B1352" s="2" t="s">
        <v>693</v>
      </c>
      <c r="C1352" s="2">
        <v>1.0</v>
      </c>
      <c r="D1352" s="2" t="s">
        <v>761</v>
      </c>
      <c r="E1352" s="2" t="s">
        <v>935</v>
      </c>
      <c r="F1352" s="2" t="s">
        <v>936</v>
      </c>
      <c r="G1352" s="2">
        <v>1990.0</v>
      </c>
      <c r="H1352" s="2">
        <v>4.978524735442673</v>
      </c>
      <c r="I1352" s="2">
        <f t="shared" si="1"/>
        <v>0.6971006692</v>
      </c>
    </row>
    <row r="1353" ht="15.75" customHeight="1">
      <c r="A1353" s="2" t="s">
        <v>726</v>
      </c>
      <c r="B1353" s="2" t="s">
        <v>727</v>
      </c>
      <c r="C1353" s="2">
        <v>15.0</v>
      </c>
      <c r="D1353" s="2" t="s">
        <v>743</v>
      </c>
      <c r="E1353" s="2" t="s">
        <v>1023</v>
      </c>
      <c r="F1353" s="2" t="s">
        <v>1024</v>
      </c>
      <c r="G1353" s="2">
        <v>27785.0</v>
      </c>
      <c r="H1353" s="2">
        <v>4.975464342985187</v>
      </c>
      <c r="I1353" s="2">
        <f t="shared" si="1"/>
        <v>0.6968336182</v>
      </c>
    </row>
    <row r="1354" ht="15.75" customHeight="1">
      <c r="A1354" s="2" t="s">
        <v>425</v>
      </c>
      <c r="B1354" s="2" t="s">
        <v>426</v>
      </c>
      <c r="C1354" s="2">
        <v>3.0</v>
      </c>
      <c r="D1354" s="2" t="s">
        <v>392</v>
      </c>
      <c r="E1354" s="2" t="s">
        <v>713</v>
      </c>
      <c r="F1354" s="2" t="s">
        <v>714</v>
      </c>
      <c r="G1354" s="2">
        <v>1087.0</v>
      </c>
      <c r="H1354" s="2">
        <v>4.974887932799625</v>
      </c>
      <c r="I1354" s="2">
        <f t="shared" si="1"/>
        <v>0.696783302</v>
      </c>
    </row>
    <row r="1355" ht="15.75" customHeight="1">
      <c r="A1355" s="2" t="s">
        <v>869</v>
      </c>
      <c r="B1355" s="2" t="s">
        <v>870</v>
      </c>
      <c r="C1355" s="2">
        <v>1.0</v>
      </c>
      <c r="D1355" s="2" t="s">
        <v>871</v>
      </c>
      <c r="E1355" s="2" t="s">
        <v>470</v>
      </c>
      <c r="F1355" s="2" t="s">
        <v>471</v>
      </c>
      <c r="G1355" s="2">
        <v>179.0</v>
      </c>
      <c r="H1355" s="2">
        <v>4.962333111812979</v>
      </c>
      <c r="I1355" s="2">
        <f t="shared" si="1"/>
        <v>0.6956859143</v>
      </c>
    </row>
    <row r="1356" ht="15.75" customHeight="1">
      <c r="A1356" s="2" t="s">
        <v>395</v>
      </c>
      <c r="B1356" s="2" t="s">
        <v>396</v>
      </c>
      <c r="C1356" s="2">
        <v>2.0</v>
      </c>
      <c r="D1356" s="2" t="s">
        <v>397</v>
      </c>
      <c r="E1356" s="2" t="s">
        <v>184</v>
      </c>
      <c r="F1356" s="2" t="s">
        <v>185</v>
      </c>
      <c r="G1356" s="2">
        <v>780.0</v>
      </c>
      <c r="H1356" s="2">
        <v>4.961971085335792</v>
      </c>
      <c r="I1356" s="2">
        <f t="shared" si="1"/>
        <v>0.6956542292</v>
      </c>
    </row>
    <row r="1357" ht="15.75" customHeight="1">
      <c r="A1357" s="2" t="s">
        <v>48</v>
      </c>
      <c r="B1357" s="2" t="s">
        <v>49</v>
      </c>
      <c r="C1357" s="2">
        <v>9.0</v>
      </c>
      <c r="D1357" s="2" t="s">
        <v>50</v>
      </c>
      <c r="E1357" s="2" t="s">
        <v>920</v>
      </c>
      <c r="F1357" s="2" t="s">
        <v>921</v>
      </c>
      <c r="G1357" s="2">
        <v>2276.0</v>
      </c>
      <c r="H1357" s="2">
        <v>4.960410781247111</v>
      </c>
      <c r="I1357" s="2">
        <f t="shared" si="1"/>
        <v>0.6955176427</v>
      </c>
    </row>
    <row r="1358" ht="15.75" customHeight="1">
      <c r="A1358" s="2" t="s">
        <v>267</v>
      </c>
      <c r="B1358" s="2" t="s">
        <v>268</v>
      </c>
      <c r="C1358" s="2">
        <v>1.0</v>
      </c>
      <c r="D1358" s="2" t="s">
        <v>269</v>
      </c>
      <c r="E1358" s="2" t="s">
        <v>563</v>
      </c>
      <c r="F1358" s="2" t="s">
        <v>564</v>
      </c>
      <c r="G1358" s="2">
        <v>32.0</v>
      </c>
      <c r="H1358" s="2">
        <v>4.958731885349396</v>
      </c>
      <c r="I1358" s="2">
        <f t="shared" si="1"/>
        <v>0.695370627</v>
      </c>
    </row>
    <row r="1359" ht="15.75" customHeight="1">
      <c r="A1359" s="2" t="s">
        <v>383</v>
      </c>
      <c r="B1359" s="2" t="s">
        <v>384</v>
      </c>
      <c r="C1359" s="2">
        <v>5.0</v>
      </c>
      <c r="D1359" s="2" t="s">
        <v>385</v>
      </c>
      <c r="E1359" s="2" t="s">
        <v>809</v>
      </c>
      <c r="F1359" s="2" t="s">
        <v>810</v>
      </c>
      <c r="G1359" s="2">
        <v>3825.0</v>
      </c>
      <c r="H1359" s="2">
        <v>4.956220463715393</v>
      </c>
      <c r="I1359" s="2">
        <f t="shared" si="1"/>
        <v>0.6951506165</v>
      </c>
    </row>
    <row r="1360" ht="15.75" customHeight="1">
      <c r="A1360" s="2" t="s">
        <v>347</v>
      </c>
      <c r="B1360" s="2" t="s">
        <v>348</v>
      </c>
      <c r="C1360" s="2">
        <v>1.0</v>
      </c>
      <c r="D1360" s="2" t="s">
        <v>349</v>
      </c>
      <c r="E1360" s="2" t="s">
        <v>652</v>
      </c>
      <c r="F1360" s="2" t="s">
        <v>653</v>
      </c>
      <c r="G1360" s="2">
        <v>1058.0</v>
      </c>
      <c r="H1360" s="2">
        <v>4.954609613393612</v>
      </c>
      <c r="I1360" s="2">
        <f t="shared" si="1"/>
        <v>0.695009441</v>
      </c>
    </row>
    <row r="1361" ht="15.75" customHeight="1">
      <c r="A1361" s="2" t="s">
        <v>205</v>
      </c>
      <c r="B1361" s="2" t="s">
        <v>206</v>
      </c>
      <c r="C1361" s="2">
        <v>2.0</v>
      </c>
      <c r="D1361" s="2" t="s">
        <v>207</v>
      </c>
      <c r="E1361" s="2" t="s">
        <v>423</v>
      </c>
      <c r="F1361" s="2" t="s">
        <v>424</v>
      </c>
      <c r="G1361" s="2">
        <v>309.0</v>
      </c>
      <c r="H1361" s="2">
        <v>4.95123414153775</v>
      </c>
      <c r="I1361" s="2">
        <f t="shared" si="1"/>
        <v>0.6947134644</v>
      </c>
    </row>
    <row r="1362" ht="15.75" customHeight="1">
      <c r="A1362" s="2" t="s">
        <v>738</v>
      </c>
      <c r="B1362" s="2" t="s">
        <v>739</v>
      </c>
      <c r="C1362" s="2">
        <v>14.0</v>
      </c>
      <c r="D1362" s="2" t="s">
        <v>785</v>
      </c>
      <c r="E1362" s="2" t="s">
        <v>1023</v>
      </c>
      <c r="F1362" s="2" t="s">
        <v>1024</v>
      </c>
      <c r="G1362" s="2">
        <v>17169.0</v>
      </c>
      <c r="H1362" s="2">
        <v>4.943453144468558</v>
      </c>
      <c r="I1362" s="2">
        <f t="shared" si="1"/>
        <v>0.6940304221</v>
      </c>
    </row>
    <row r="1363" ht="15.75" customHeight="1">
      <c r="A1363" s="2" t="s">
        <v>65</v>
      </c>
      <c r="B1363" s="2" t="s">
        <v>66</v>
      </c>
      <c r="C1363" s="2">
        <v>7.0</v>
      </c>
      <c r="D1363" s="2" t="s">
        <v>93</v>
      </c>
      <c r="E1363" s="2" t="s">
        <v>920</v>
      </c>
      <c r="F1363" s="2" t="s">
        <v>921</v>
      </c>
      <c r="G1363" s="2">
        <v>4026.0</v>
      </c>
      <c r="H1363" s="2">
        <v>4.940685504279196</v>
      </c>
      <c r="I1363" s="2">
        <f t="shared" si="1"/>
        <v>0.6937872101</v>
      </c>
    </row>
    <row r="1364" ht="15.75" customHeight="1">
      <c r="A1364" s="2" t="s">
        <v>383</v>
      </c>
      <c r="B1364" s="2" t="s">
        <v>384</v>
      </c>
      <c r="C1364" s="2">
        <v>4.0</v>
      </c>
      <c r="D1364" s="2" t="s">
        <v>385</v>
      </c>
      <c r="E1364" s="2" t="s">
        <v>1030</v>
      </c>
      <c r="F1364" s="2" t="s">
        <v>1031</v>
      </c>
      <c r="G1364" s="2">
        <v>4274.0</v>
      </c>
      <c r="H1364" s="2">
        <v>4.926090034337713</v>
      </c>
      <c r="I1364" s="2">
        <f t="shared" si="1"/>
        <v>0.6925023452</v>
      </c>
    </row>
    <row r="1365" ht="15.75" customHeight="1">
      <c r="A1365" s="2" t="s">
        <v>811</v>
      </c>
      <c r="B1365" s="2" t="s">
        <v>812</v>
      </c>
      <c r="C1365" s="2">
        <v>8.0</v>
      </c>
      <c r="D1365" s="2" t="s">
        <v>813</v>
      </c>
      <c r="E1365" s="2" t="s">
        <v>615</v>
      </c>
      <c r="F1365" s="2" t="s">
        <v>616</v>
      </c>
      <c r="G1365" s="2">
        <v>9224.0</v>
      </c>
      <c r="H1365" s="2">
        <v>4.925131931200965</v>
      </c>
      <c r="I1365" s="2">
        <f t="shared" si="1"/>
        <v>0.6924178686</v>
      </c>
    </row>
    <row r="1366" ht="15.75" customHeight="1">
      <c r="A1366" s="2" t="s">
        <v>425</v>
      </c>
      <c r="B1366" s="2" t="s">
        <v>426</v>
      </c>
      <c r="C1366" s="2">
        <v>1.0</v>
      </c>
      <c r="D1366" s="2" t="s">
        <v>392</v>
      </c>
      <c r="E1366" s="2" t="s">
        <v>987</v>
      </c>
      <c r="F1366" s="2" t="s">
        <v>988</v>
      </c>
      <c r="G1366" s="2">
        <v>364.0</v>
      </c>
      <c r="H1366" s="2">
        <v>4.924762585347525</v>
      </c>
      <c r="I1366" s="2">
        <f t="shared" si="1"/>
        <v>0.6923852987</v>
      </c>
    </row>
    <row r="1367" ht="15.75" customHeight="1">
      <c r="A1367" s="2" t="s">
        <v>352</v>
      </c>
      <c r="B1367" s="2" t="s">
        <v>353</v>
      </c>
      <c r="C1367" s="2">
        <v>10.0</v>
      </c>
      <c r="D1367" s="2" t="s">
        <v>354</v>
      </c>
      <c r="E1367" s="2" t="s">
        <v>985</v>
      </c>
      <c r="F1367" s="2" t="s">
        <v>986</v>
      </c>
      <c r="G1367" s="2">
        <v>12611.0</v>
      </c>
      <c r="H1367" s="2">
        <v>4.922737096042523</v>
      </c>
      <c r="I1367" s="2">
        <f t="shared" si="1"/>
        <v>0.6922066424</v>
      </c>
    </row>
    <row r="1368" ht="15.75" customHeight="1">
      <c r="A1368" s="2" t="s">
        <v>53</v>
      </c>
      <c r="B1368" s="2" t="s">
        <v>54</v>
      </c>
      <c r="C1368" s="2">
        <v>2.0</v>
      </c>
      <c r="D1368" s="2" t="s">
        <v>55</v>
      </c>
      <c r="E1368" s="2" t="s">
        <v>265</v>
      </c>
      <c r="F1368" s="2" t="s">
        <v>266</v>
      </c>
      <c r="G1368" s="2">
        <v>218.0</v>
      </c>
      <c r="H1368" s="2">
        <v>4.92229034587133</v>
      </c>
      <c r="I1368" s="2">
        <f t="shared" si="1"/>
        <v>0.6921672274</v>
      </c>
    </row>
    <row r="1369" ht="15.75" customHeight="1">
      <c r="A1369" s="2" t="s">
        <v>633</v>
      </c>
      <c r="B1369" s="2" t="s">
        <v>634</v>
      </c>
      <c r="C1369" s="2">
        <v>15.0</v>
      </c>
      <c r="D1369" s="2" t="s">
        <v>635</v>
      </c>
      <c r="E1369" s="2" t="s">
        <v>572</v>
      </c>
      <c r="F1369" s="2" t="s">
        <v>573</v>
      </c>
      <c r="G1369" s="2">
        <v>18371.0</v>
      </c>
      <c r="H1369" s="2">
        <v>4.921154306832398</v>
      </c>
      <c r="I1369" s="2">
        <f t="shared" si="1"/>
        <v>0.6920669829</v>
      </c>
    </row>
    <row r="1370" ht="15.75" customHeight="1">
      <c r="A1370" s="2" t="s">
        <v>453</v>
      </c>
      <c r="B1370" s="2" t="s">
        <v>454</v>
      </c>
      <c r="C1370" s="2">
        <v>5.0</v>
      </c>
      <c r="D1370" s="2" t="s">
        <v>455</v>
      </c>
      <c r="E1370" s="2" t="s">
        <v>864</v>
      </c>
      <c r="F1370" s="2" t="s">
        <v>865</v>
      </c>
      <c r="G1370" s="2">
        <v>1812.0</v>
      </c>
      <c r="H1370" s="2">
        <v>4.916919761595822</v>
      </c>
      <c r="I1370" s="2">
        <f t="shared" si="1"/>
        <v>0.6916931212</v>
      </c>
    </row>
    <row r="1371" ht="15.75" customHeight="1">
      <c r="A1371" s="2" t="s">
        <v>151</v>
      </c>
      <c r="B1371" s="2" t="s">
        <v>152</v>
      </c>
      <c r="C1371" s="2">
        <v>6.0</v>
      </c>
      <c r="D1371" s="2" t="s">
        <v>320</v>
      </c>
      <c r="E1371" s="2" t="s">
        <v>583</v>
      </c>
      <c r="F1371" s="2" t="s">
        <v>584</v>
      </c>
      <c r="G1371" s="2">
        <v>2848.0</v>
      </c>
      <c r="H1371" s="2">
        <v>4.914563410438548</v>
      </c>
      <c r="I1371" s="2">
        <f t="shared" si="1"/>
        <v>0.6914849429</v>
      </c>
    </row>
    <row r="1372" ht="15.75" customHeight="1">
      <c r="A1372" s="2" t="s">
        <v>903</v>
      </c>
      <c r="B1372" s="2" t="s">
        <v>904</v>
      </c>
      <c r="C1372" s="2">
        <v>1.0</v>
      </c>
      <c r="D1372" s="2" t="s">
        <v>932</v>
      </c>
      <c r="E1372" s="2" t="s">
        <v>786</v>
      </c>
      <c r="F1372" s="2" t="s">
        <v>787</v>
      </c>
      <c r="G1372" s="2">
        <v>61.0</v>
      </c>
      <c r="H1372" s="2">
        <v>4.912764797977404</v>
      </c>
      <c r="I1372" s="2">
        <f t="shared" si="1"/>
        <v>0.6913259725</v>
      </c>
    </row>
    <row r="1373" ht="15.75" customHeight="1">
      <c r="A1373" s="2" t="s">
        <v>811</v>
      </c>
      <c r="B1373" s="2" t="s">
        <v>812</v>
      </c>
      <c r="C1373" s="2">
        <v>6.0</v>
      </c>
      <c r="D1373" s="2" t="s">
        <v>813</v>
      </c>
      <c r="E1373" s="2" t="s">
        <v>838</v>
      </c>
      <c r="F1373" s="2" t="s">
        <v>839</v>
      </c>
      <c r="G1373" s="2">
        <v>5072.0</v>
      </c>
      <c r="H1373" s="2">
        <v>4.910358327750663</v>
      </c>
      <c r="I1373" s="2">
        <f t="shared" si="1"/>
        <v>0.6911131854</v>
      </c>
    </row>
    <row r="1374" ht="15.75" customHeight="1">
      <c r="A1374" s="2" t="s">
        <v>299</v>
      </c>
      <c r="B1374" s="2" t="s">
        <v>300</v>
      </c>
      <c r="C1374" s="2">
        <v>14.0</v>
      </c>
      <c r="D1374" s="2" t="s">
        <v>301</v>
      </c>
      <c r="E1374" s="2" t="s">
        <v>918</v>
      </c>
      <c r="F1374" s="2" t="s">
        <v>919</v>
      </c>
      <c r="G1374" s="2">
        <v>14683.0</v>
      </c>
      <c r="H1374" s="2">
        <v>4.908082986729149</v>
      </c>
      <c r="I1374" s="2">
        <f t="shared" si="1"/>
        <v>0.6909118972</v>
      </c>
    </row>
    <row r="1375" ht="15.75" customHeight="1">
      <c r="A1375" s="2" t="s">
        <v>115</v>
      </c>
      <c r="B1375" s="2" t="s">
        <v>116</v>
      </c>
      <c r="C1375" s="2">
        <v>1.0</v>
      </c>
      <c r="D1375" s="2" t="s">
        <v>117</v>
      </c>
      <c r="E1375" s="2" t="s">
        <v>405</v>
      </c>
      <c r="F1375" s="2" t="s">
        <v>406</v>
      </c>
      <c r="G1375" s="2">
        <v>221.0</v>
      </c>
      <c r="H1375" s="2">
        <v>4.904733203030641</v>
      </c>
      <c r="I1375" s="2">
        <f t="shared" si="1"/>
        <v>0.6906153886</v>
      </c>
    </row>
    <row r="1376" ht="15.75" customHeight="1">
      <c r="A1376" s="2" t="s">
        <v>299</v>
      </c>
      <c r="B1376" s="2" t="s">
        <v>300</v>
      </c>
      <c r="C1376" s="2">
        <v>3.0</v>
      </c>
      <c r="D1376" s="2" t="s">
        <v>301</v>
      </c>
      <c r="E1376" s="2" t="s">
        <v>554</v>
      </c>
      <c r="F1376" s="2" t="s">
        <v>555</v>
      </c>
      <c r="G1376" s="2">
        <v>629.0</v>
      </c>
      <c r="H1376" s="2">
        <v>4.892823398582573</v>
      </c>
      <c r="I1376" s="2">
        <f t="shared" si="1"/>
        <v>0.6895595406</v>
      </c>
    </row>
    <row r="1377" ht="15.75" customHeight="1">
      <c r="A1377" s="2" t="s">
        <v>9</v>
      </c>
      <c r="B1377" s="2" t="s">
        <v>10</v>
      </c>
      <c r="C1377" s="2">
        <v>1.0</v>
      </c>
      <c r="D1377" s="2" t="s">
        <v>982</v>
      </c>
      <c r="E1377" s="2" t="s">
        <v>398</v>
      </c>
      <c r="F1377" s="2" t="s">
        <v>399</v>
      </c>
      <c r="G1377" s="2">
        <v>156.0</v>
      </c>
      <c r="H1377" s="2">
        <v>4.887423847240594</v>
      </c>
      <c r="I1377" s="2">
        <f t="shared" si="1"/>
        <v>0.6890800036</v>
      </c>
    </row>
    <row r="1378" ht="15.75" customHeight="1">
      <c r="A1378" s="2" t="s">
        <v>869</v>
      </c>
      <c r="B1378" s="2" t="s">
        <v>870</v>
      </c>
      <c r="C1378" s="2">
        <v>2.0</v>
      </c>
      <c r="D1378" s="2" t="s">
        <v>871</v>
      </c>
      <c r="E1378" s="2" t="s">
        <v>893</v>
      </c>
      <c r="F1378" s="2" t="s">
        <v>894</v>
      </c>
      <c r="G1378" s="2">
        <v>1326.0</v>
      </c>
      <c r="H1378" s="2">
        <v>4.878652137550046</v>
      </c>
      <c r="I1378" s="2">
        <f t="shared" si="1"/>
        <v>0.6882998527</v>
      </c>
    </row>
    <row r="1379" ht="15.75" customHeight="1">
      <c r="A1379" s="2" t="s">
        <v>156</v>
      </c>
      <c r="B1379" s="2" t="s">
        <v>157</v>
      </c>
      <c r="C1379" s="2">
        <v>7.0</v>
      </c>
      <c r="D1379" s="2" t="s">
        <v>158</v>
      </c>
      <c r="E1379" s="2" t="s">
        <v>809</v>
      </c>
      <c r="F1379" s="2" t="s">
        <v>810</v>
      </c>
      <c r="G1379" s="2">
        <v>1886.0</v>
      </c>
      <c r="H1379" s="2">
        <v>4.870677121808061</v>
      </c>
      <c r="I1379" s="2">
        <f t="shared" si="1"/>
        <v>0.6875893411</v>
      </c>
    </row>
    <row r="1380" ht="15.75" customHeight="1">
      <c r="A1380" s="2" t="s">
        <v>715</v>
      </c>
      <c r="B1380" s="2" t="s">
        <v>716</v>
      </c>
      <c r="C1380" s="2">
        <v>2.0</v>
      </c>
      <c r="D1380" s="2" t="s">
        <v>717</v>
      </c>
      <c r="E1380" s="2" t="s">
        <v>554</v>
      </c>
      <c r="F1380" s="2" t="s">
        <v>555</v>
      </c>
      <c r="G1380" s="2">
        <v>2101.0</v>
      </c>
      <c r="H1380" s="2">
        <v>4.870297446263805</v>
      </c>
      <c r="I1380" s="2">
        <f t="shared" si="1"/>
        <v>0.6875554859</v>
      </c>
    </row>
    <row r="1381" ht="15.75" customHeight="1">
      <c r="A1381" s="2" t="s">
        <v>922</v>
      </c>
      <c r="B1381" s="2" t="s">
        <v>923</v>
      </c>
      <c r="C1381" s="2">
        <v>4.0</v>
      </c>
      <c r="D1381" s="2" t="s">
        <v>924</v>
      </c>
      <c r="E1381" s="2" t="s">
        <v>952</v>
      </c>
      <c r="F1381" s="2" t="s">
        <v>953</v>
      </c>
      <c r="G1381" s="2">
        <v>3400.0</v>
      </c>
      <c r="H1381" s="2">
        <v>4.867617879908351</v>
      </c>
      <c r="I1381" s="2">
        <f t="shared" si="1"/>
        <v>0.6873164777</v>
      </c>
    </row>
    <row r="1382" ht="15.75" customHeight="1">
      <c r="A1382" s="2" t="s">
        <v>347</v>
      </c>
      <c r="B1382" s="2" t="s">
        <v>348</v>
      </c>
      <c r="C1382" s="2">
        <v>3.0</v>
      </c>
      <c r="D1382" s="2" t="s">
        <v>349</v>
      </c>
      <c r="E1382" s="2" t="s">
        <v>789</v>
      </c>
      <c r="F1382" s="2" t="s">
        <v>790</v>
      </c>
      <c r="G1382" s="2">
        <v>1929.0</v>
      </c>
      <c r="H1382" s="2">
        <v>4.860862476743</v>
      </c>
      <c r="I1382" s="2">
        <f t="shared" si="1"/>
        <v>0.6867133342</v>
      </c>
    </row>
    <row r="1383" ht="15.75" customHeight="1">
      <c r="A1383" s="2" t="s">
        <v>797</v>
      </c>
      <c r="B1383" s="2" t="s">
        <v>798</v>
      </c>
      <c r="C1383" s="2">
        <v>12.0</v>
      </c>
      <c r="D1383" s="2" t="s">
        <v>799</v>
      </c>
      <c r="E1383" s="2" t="s">
        <v>943</v>
      </c>
      <c r="F1383" s="2" t="s">
        <v>944</v>
      </c>
      <c r="G1383" s="2">
        <v>21337.0</v>
      </c>
      <c r="H1383" s="2">
        <v>4.843753125599399</v>
      </c>
      <c r="I1383" s="2">
        <f t="shared" si="1"/>
        <v>0.6851820001</v>
      </c>
    </row>
    <row r="1384" ht="15.75" customHeight="1">
      <c r="A1384" s="2" t="s">
        <v>241</v>
      </c>
      <c r="B1384" s="2" t="s">
        <v>242</v>
      </c>
      <c r="C1384" s="2">
        <v>2.0</v>
      </c>
      <c r="D1384" s="2" t="s">
        <v>243</v>
      </c>
      <c r="E1384" s="2" t="s">
        <v>1038</v>
      </c>
      <c r="F1384" s="2" t="s">
        <v>1039</v>
      </c>
      <c r="G1384" s="2">
        <v>803.0</v>
      </c>
      <c r="H1384" s="2">
        <v>4.829248009473841</v>
      </c>
      <c r="I1384" s="2">
        <f t="shared" si="1"/>
        <v>0.6838795095</v>
      </c>
    </row>
    <row r="1385" ht="15.75" customHeight="1">
      <c r="A1385" s="2" t="s">
        <v>407</v>
      </c>
      <c r="B1385" s="2" t="s">
        <v>408</v>
      </c>
      <c r="C1385" s="2">
        <v>4.0</v>
      </c>
      <c r="D1385" s="2" t="s">
        <v>409</v>
      </c>
      <c r="E1385" s="2" t="s">
        <v>993</v>
      </c>
      <c r="F1385" s="2" t="s">
        <v>994</v>
      </c>
      <c r="G1385" s="2">
        <v>3939.0</v>
      </c>
      <c r="H1385" s="2">
        <v>4.825202920744822</v>
      </c>
      <c r="I1385" s="2">
        <f t="shared" si="1"/>
        <v>0.683515582</v>
      </c>
    </row>
    <row r="1386" ht="15.75" customHeight="1">
      <c r="A1386" s="2" t="s">
        <v>132</v>
      </c>
      <c r="B1386" s="2" t="s">
        <v>133</v>
      </c>
      <c r="C1386" s="2">
        <v>2.0</v>
      </c>
      <c r="D1386" s="2" t="s">
        <v>134</v>
      </c>
      <c r="E1386" s="2" t="s">
        <v>1046</v>
      </c>
      <c r="F1386" s="2" t="s">
        <v>1047</v>
      </c>
      <c r="G1386" s="2">
        <v>3309.0</v>
      </c>
      <c r="H1386" s="2">
        <v>4.821980347444426</v>
      </c>
      <c r="I1386" s="2">
        <f t="shared" si="1"/>
        <v>0.683225436</v>
      </c>
    </row>
    <row r="1387" ht="15.75" customHeight="1">
      <c r="A1387" s="2" t="s">
        <v>31</v>
      </c>
      <c r="B1387" s="2" t="s">
        <v>32</v>
      </c>
      <c r="C1387" s="2">
        <v>1.0</v>
      </c>
      <c r="D1387" s="2" t="s">
        <v>33</v>
      </c>
      <c r="E1387" s="2" t="s">
        <v>844</v>
      </c>
      <c r="F1387" s="2" t="s">
        <v>845</v>
      </c>
      <c r="G1387" s="2">
        <v>1023.0</v>
      </c>
      <c r="H1387" s="2">
        <v>4.819045537964381</v>
      </c>
      <c r="I1387" s="2">
        <f t="shared" si="1"/>
        <v>0.6829610302</v>
      </c>
    </row>
    <row r="1388" ht="15.75" customHeight="1">
      <c r="A1388" s="2" t="s">
        <v>509</v>
      </c>
      <c r="B1388" s="2" t="s">
        <v>510</v>
      </c>
      <c r="C1388" s="2">
        <v>1.0</v>
      </c>
      <c r="D1388" s="2" t="s">
        <v>511</v>
      </c>
      <c r="E1388" s="2" t="s">
        <v>995</v>
      </c>
      <c r="F1388" s="2" t="s">
        <v>996</v>
      </c>
      <c r="G1388" s="2">
        <v>364.0</v>
      </c>
      <c r="H1388" s="2">
        <v>4.808939502364323</v>
      </c>
      <c r="I1388" s="2">
        <f t="shared" si="1"/>
        <v>0.6820493136</v>
      </c>
    </row>
    <row r="1389" ht="15.75" customHeight="1">
      <c r="A1389" s="2" t="s">
        <v>797</v>
      </c>
      <c r="B1389" s="2" t="s">
        <v>798</v>
      </c>
      <c r="C1389" s="2">
        <v>16.0</v>
      </c>
      <c r="D1389" s="2" t="s">
        <v>799</v>
      </c>
      <c r="E1389" s="2" t="s">
        <v>985</v>
      </c>
      <c r="F1389" s="2" t="s">
        <v>986</v>
      </c>
      <c r="G1389" s="2">
        <v>59536.0</v>
      </c>
      <c r="H1389" s="2">
        <v>4.808802127075523</v>
      </c>
      <c r="I1389" s="2">
        <f t="shared" si="1"/>
        <v>0.6820369071</v>
      </c>
    </row>
    <row r="1390" ht="15.75" customHeight="1">
      <c r="A1390" s="2" t="s">
        <v>425</v>
      </c>
      <c r="B1390" s="2" t="s">
        <v>426</v>
      </c>
      <c r="C1390" s="2">
        <v>5.0</v>
      </c>
      <c r="D1390" s="2" t="s">
        <v>392</v>
      </c>
      <c r="E1390" s="2" t="s">
        <v>864</v>
      </c>
      <c r="F1390" s="2" t="s">
        <v>865</v>
      </c>
      <c r="G1390" s="2">
        <v>1123.0</v>
      </c>
      <c r="H1390" s="2">
        <v>4.806413088104187</v>
      </c>
      <c r="I1390" s="2">
        <f t="shared" si="1"/>
        <v>0.6818210936</v>
      </c>
    </row>
    <row r="1391" ht="15.75" customHeight="1">
      <c r="A1391" s="2" t="s">
        <v>898</v>
      </c>
      <c r="B1391" s="2" t="s">
        <v>899</v>
      </c>
      <c r="C1391" s="2">
        <v>2.0</v>
      </c>
      <c r="D1391" s="2" t="s">
        <v>900</v>
      </c>
      <c r="E1391" s="2" t="s">
        <v>792</v>
      </c>
      <c r="F1391" s="2" t="s">
        <v>793</v>
      </c>
      <c r="G1391" s="2">
        <v>1861.0</v>
      </c>
      <c r="H1391" s="2">
        <v>4.799818639479761</v>
      </c>
      <c r="I1391" s="2">
        <f t="shared" si="1"/>
        <v>0.6812248279</v>
      </c>
    </row>
    <row r="1392" ht="15.75" customHeight="1">
      <c r="A1392" s="2" t="s">
        <v>225</v>
      </c>
      <c r="B1392" s="2" t="s">
        <v>226</v>
      </c>
      <c r="C1392" s="2">
        <v>12.0</v>
      </c>
      <c r="D1392" s="2" t="s">
        <v>500</v>
      </c>
      <c r="E1392" s="2" t="s">
        <v>887</v>
      </c>
      <c r="F1392" s="2" t="s">
        <v>888</v>
      </c>
      <c r="G1392" s="2">
        <v>12211.0</v>
      </c>
      <c r="H1392" s="2">
        <v>4.776360150055892</v>
      </c>
      <c r="I1392" s="2">
        <f t="shared" si="1"/>
        <v>0.6790970663</v>
      </c>
    </row>
    <row r="1393" ht="15.75" customHeight="1">
      <c r="A1393" s="2" t="s">
        <v>515</v>
      </c>
      <c r="B1393" s="2" t="s">
        <v>516</v>
      </c>
      <c r="C1393" s="2">
        <v>16.0</v>
      </c>
      <c r="D1393" s="2" t="s">
        <v>517</v>
      </c>
      <c r="E1393" s="2" t="s">
        <v>645</v>
      </c>
      <c r="F1393" s="2" t="s">
        <v>646</v>
      </c>
      <c r="G1393" s="2">
        <v>35774.0</v>
      </c>
      <c r="H1393" s="2">
        <v>4.774593872350253</v>
      </c>
      <c r="I1393" s="2">
        <f t="shared" si="1"/>
        <v>0.6789364363</v>
      </c>
    </row>
    <row r="1394" ht="15.75" customHeight="1">
      <c r="A1394" s="2" t="s">
        <v>370</v>
      </c>
      <c r="B1394" s="2" t="s">
        <v>371</v>
      </c>
      <c r="C1394" s="2">
        <v>1.0</v>
      </c>
      <c r="D1394" s="2" t="s">
        <v>372</v>
      </c>
      <c r="E1394" s="2" t="s">
        <v>800</v>
      </c>
      <c r="F1394" s="2" t="s">
        <v>801</v>
      </c>
      <c r="G1394" s="2">
        <v>111.0</v>
      </c>
      <c r="H1394" s="2">
        <v>4.768327148561444</v>
      </c>
      <c r="I1394" s="2">
        <f t="shared" si="1"/>
        <v>0.6783660441</v>
      </c>
    </row>
    <row r="1395" ht="15.75" customHeight="1">
      <c r="A1395" s="2" t="s">
        <v>771</v>
      </c>
      <c r="B1395" s="2" t="s">
        <v>772</v>
      </c>
      <c r="C1395" s="2">
        <v>6.0</v>
      </c>
      <c r="D1395" s="2" t="s">
        <v>644</v>
      </c>
      <c r="E1395" s="2" t="s">
        <v>777</v>
      </c>
      <c r="F1395" s="2" t="s">
        <v>778</v>
      </c>
      <c r="G1395" s="2">
        <v>3475.0</v>
      </c>
      <c r="H1395" s="2">
        <v>4.757177660179751</v>
      </c>
      <c r="I1395" s="2">
        <f t="shared" si="1"/>
        <v>0.6773493708</v>
      </c>
    </row>
    <row r="1396" ht="15.75" customHeight="1">
      <c r="A1396" s="2" t="s">
        <v>703</v>
      </c>
      <c r="B1396" s="2" t="s">
        <v>704</v>
      </c>
      <c r="C1396" s="2">
        <v>10.0</v>
      </c>
      <c r="D1396" s="2" t="s">
        <v>705</v>
      </c>
      <c r="E1396" s="2" t="s">
        <v>809</v>
      </c>
      <c r="F1396" s="2" t="s">
        <v>810</v>
      </c>
      <c r="G1396" s="2">
        <v>2963.0</v>
      </c>
      <c r="H1396" s="2">
        <v>4.743042054500191</v>
      </c>
      <c r="I1396" s="2">
        <f t="shared" si="1"/>
        <v>0.6760569754</v>
      </c>
    </row>
    <row r="1397" ht="15.75" customHeight="1">
      <c r="A1397" s="2" t="s">
        <v>898</v>
      </c>
      <c r="B1397" s="2" t="s">
        <v>899</v>
      </c>
      <c r="C1397" s="2">
        <v>7.0</v>
      </c>
      <c r="D1397" s="2" t="s">
        <v>900</v>
      </c>
      <c r="E1397" s="2" t="s">
        <v>664</v>
      </c>
      <c r="F1397" s="2" t="s">
        <v>665</v>
      </c>
      <c r="G1397" s="2">
        <v>7760.0</v>
      </c>
      <c r="H1397" s="2">
        <v>4.735753258067193</v>
      </c>
      <c r="I1397" s="2">
        <f t="shared" si="1"/>
        <v>0.6753890667</v>
      </c>
    </row>
    <row r="1398" ht="15.75" customHeight="1">
      <c r="A1398" s="2" t="s">
        <v>19</v>
      </c>
      <c r="B1398" s="2" t="s">
        <v>20</v>
      </c>
      <c r="C1398" s="2">
        <v>3.0</v>
      </c>
      <c r="D1398" s="2" t="s">
        <v>21</v>
      </c>
      <c r="E1398" s="2" t="s">
        <v>323</v>
      </c>
      <c r="F1398" s="2" t="s">
        <v>324</v>
      </c>
      <c r="G1398" s="2">
        <v>21.0</v>
      </c>
      <c r="H1398" s="2">
        <v>4.732007197817862</v>
      </c>
      <c r="I1398" s="2">
        <f t="shared" si="1"/>
        <v>0.6750453966</v>
      </c>
    </row>
    <row r="1399" ht="15.75" customHeight="1">
      <c r="A1399" s="2" t="s">
        <v>859</v>
      </c>
      <c r="B1399" s="2" t="s">
        <v>860</v>
      </c>
      <c r="C1399" s="2">
        <v>2.0</v>
      </c>
      <c r="D1399" s="2" t="s">
        <v>861</v>
      </c>
      <c r="E1399" s="2" t="s">
        <v>1025</v>
      </c>
      <c r="F1399" s="2" t="s">
        <v>1026</v>
      </c>
      <c r="G1399" s="2">
        <v>860.0</v>
      </c>
      <c r="H1399" s="2">
        <v>4.727502719528873</v>
      </c>
      <c r="I1399" s="2">
        <f t="shared" si="1"/>
        <v>0.6746317873</v>
      </c>
    </row>
    <row r="1400" ht="15.75" customHeight="1">
      <c r="A1400" s="2" t="s">
        <v>357</v>
      </c>
      <c r="B1400" s="2" t="s">
        <v>358</v>
      </c>
      <c r="C1400" s="2">
        <v>3.0</v>
      </c>
      <c r="D1400" s="2" t="s">
        <v>676</v>
      </c>
      <c r="E1400" s="2" t="s">
        <v>512</v>
      </c>
      <c r="F1400" s="2" t="s">
        <v>513</v>
      </c>
      <c r="G1400" s="2">
        <v>1893.0</v>
      </c>
      <c r="H1400" s="2">
        <v>4.723303681476824</v>
      </c>
      <c r="I1400" s="2">
        <f t="shared" si="1"/>
        <v>0.6742458691</v>
      </c>
    </row>
    <row r="1401" ht="15.75" customHeight="1">
      <c r="A1401" s="2" t="s">
        <v>811</v>
      </c>
      <c r="B1401" s="2" t="s">
        <v>812</v>
      </c>
      <c r="C1401" s="2">
        <v>1.0</v>
      </c>
      <c r="D1401" s="2" t="s">
        <v>813</v>
      </c>
      <c r="E1401" s="2" t="s">
        <v>688</v>
      </c>
      <c r="F1401" s="2" t="s">
        <v>689</v>
      </c>
      <c r="G1401" s="2">
        <v>2550.0</v>
      </c>
      <c r="H1401" s="2">
        <v>4.713589177657039</v>
      </c>
      <c r="I1401" s="2">
        <f t="shared" si="1"/>
        <v>0.673351728</v>
      </c>
    </row>
    <row r="1402" ht="15.75" customHeight="1">
      <c r="A1402" s="2" t="s">
        <v>661</v>
      </c>
      <c r="B1402" s="2" t="s">
        <v>662</v>
      </c>
      <c r="C1402" s="2">
        <v>1.0</v>
      </c>
      <c r="D1402" s="2" t="s">
        <v>663</v>
      </c>
      <c r="E1402" s="2" t="s">
        <v>777</v>
      </c>
      <c r="F1402" s="2" t="s">
        <v>778</v>
      </c>
      <c r="G1402" s="2">
        <v>844.0</v>
      </c>
      <c r="H1402" s="2">
        <v>4.711005070374449</v>
      </c>
      <c r="I1402" s="2">
        <f t="shared" si="1"/>
        <v>0.6731135717</v>
      </c>
    </row>
    <row r="1403" ht="15.75" customHeight="1">
      <c r="A1403" s="2" t="s">
        <v>370</v>
      </c>
      <c r="B1403" s="2" t="s">
        <v>371</v>
      </c>
      <c r="C1403" s="2">
        <v>14.0</v>
      </c>
      <c r="D1403" s="2" t="s">
        <v>673</v>
      </c>
      <c r="E1403" s="2" t="s">
        <v>1021</v>
      </c>
      <c r="F1403" s="2" t="s">
        <v>1022</v>
      </c>
      <c r="G1403" s="2">
        <v>17774.0</v>
      </c>
      <c r="H1403" s="2">
        <v>4.710468143950054</v>
      </c>
      <c r="I1403" s="2">
        <f t="shared" si="1"/>
        <v>0.6730640711</v>
      </c>
    </row>
    <row r="1404" ht="15.75" customHeight="1">
      <c r="A1404" s="2" t="s">
        <v>915</v>
      </c>
      <c r="B1404" s="2" t="s">
        <v>916</v>
      </c>
      <c r="C1404" s="2">
        <v>9.0</v>
      </c>
      <c r="D1404" s="2" t="s">
        <v>917</v>
      </c>
      <c r="E1404" s="2" t="s">
        <v>1036</v>
      </c>
      <c r="F1404" s="2" t="s">
        <v>1037</v>
      </c>
      <c r="G1404" s="2">
        <v>17793.0</v>
      </c>
      <c r="H1404" s="2">
        <v>4.70860482249794</v>
      </c>
      <c r="I1404" s="2">
        <f t="shared" si="1"/>
        <v>0.6728922431</v>
      </c>
    </row>
    <row r="1405" ht="15.75" customHeight="1">
      <c r="A1405" s="2" t="s">
        <v>205</v>
      </c>
      <c r="B1405" s="2" t="s">
        <v>206</v>
      </c>
      <c r="C1405" s="2">
        <v>6.0</v>
      </c>
      <c r="D1405" s="2" t="s">
        <v>207</v>
      </c>
      <c r="E1405" s="2" t="s">
        <v>597</v>
      </c>
      <c r="F1405" s="2" t="s">
        <v>598</v>
      </c>
      <c r="G1405" s="2">
        <v>1897.0</v>
      </c>
      <c r="H1405" s="2">
        <v>4.700084369528373</v>
      </c>
      <c r="I1405" s="2">
        <f t="shared" si="1"/>
        <v>0.6721056539</v>
      </c>
    </row>
    <row r="1406" ht="15.75" customHeight="1">
      <c r="A1406" s="2" t="s">
        <v>859</v>
      </c>
      <c r="B1406" s="2" t="s">
        <v>860</v>
      </c>
      <c r="C1406" s="2">
        <v>4.0</v>
      </c>
      <c r="D1406" s="2" t="s">
        <v>861</v>
      </c>
      <c r="E1406" s="2" t="s">
        <v>1028</v>
      </c>
      <c r="F1406" s="2" t="s">
        <v>1029</v>
      </c>
      <c r="G1406" s="2">
        <v>1643.0</v>
      </c>
      <c r="H1406" s="2">
        <v>4.686067874909812</v>
      </c>
      <c r="I1406" s="2">
        <f t="shared" si="1"/>
        <v>0.6708085748</v>
      </c>
    </row>
    <row r="1407" ht="15.75" customHeight="1">
      <c r="A1407" s="2" t="s">
        <v>486</v>
      </c>
      <c r="B1407" s="2" t="s">
        <v>487</v>
      </c>
      <c r="C1407" s="2">
        <v>3.0</v>
      </c>
      <c r="D1407" s="2" t="s">
        <v>488</v>
      </c>
      <c r="E1407" s="2" t="s">
        <v>937</v>
      </c>
      <c r="F1407" s="2" t="s">
        <v>938</v>
      </c>
      <c r="G1407" s="2">
        <v>7723.0</v>
      </c>
      <c r="H1407" s="2">
        <v>4.676387554192354</v>
      </c>
      <c r="I1407" s="2">
        <f t="shared" si="1"/>
        <v>0.669910496</v>
      </c>
    </row>
    <row r="1408" ht="15.75" customHeight="1">
      <c r="A1408" s="2" t="s">
        <v>225</v>
      </c>
      <c r="B1408" s="2" t="s">
        <v>226</v>
      </c>
      <c r="C1408" s="2">
        <v>8.0</v>
      </c>
      <c r="D1408" s="2" t="s">
        <v>500</v>
      </c>
      <c r="E1408" s="2" t="s">
        <v>249</v>
      </c>
      <c r="F1408" s="2" t="s">
        <v>250</v>
      </c>
      <c r="G1408" s="2">
        <v>3261.0</v>
      </c>
      <c r="H1408" s="2">
        <v>4.668125528576096</v>
      </c>
      <c r="I1408" s="2">
        <f t="shared" si="1"/>
        <v>0.669142526</v>
      </c>
    </row>
    <row r="1409" ht="15.75" customHeight="1">
      <c r="A1409" s="2" t="s">
        <v>370</v>
      </c>
      <c r="B1409" s="2" t="s">
        <v>371</v>
      </c>
      <c r="C1409" s="2">
        <v>1.0</v>
      </c>
      <c r="D1409" s="2" t="s">
        <v>673</v>
      </c>
      <c r="E1409" s="2" t="s">
        <v>556</v>
      </c>
      <c r="F1409" s="2" t="s">
        <v>557</v>
      </c>
      <c r="G1409" s="2">
        <v>81.0</v>
      </c>
      <c r="H1409" s="2">
        <v>4.659401951728644</v>
      </c>
      <c r="I1409" s="2">
        <f t="shared" si="1"/>
        <v>0.6683301773</v>
      </c>
    </row>
    <row r="1410" ht="15.75" customHeight="1">
      <c r="A1410" s="2" t="s">
        <v>43</v>
      </c>
      <c r="B1410" s="2" t="s">
        <v>44</v>
      </c>
      <c r="C1410" s="2">
        <v>3.0</v>
      </c>
      <c r="D1410" s="2" t="s">
        <v>45</v>
      </c>
      <c r="E1410" s="2" t="s">
        <v>1040</v>
      </c>
      <c r="F1410" s="2" t="s">
        <v>1041</v>
      </c>
      <c r="G1410" s="2">
        <v>7254.0</v>
      </c>
      <c r="H1410" s="2">
        <v>4.632571468489662</v>
      </c>
      <c r="I1410" s="2">
        <f t="shared" si="1"/>
        <v>0.6658221281</v>
      </c>
    </row>
    <row r="1411" ht="15.75" customHeight="1">
      <c r="A1411" s="2" t="s">
        <v>797</v>
      </c>
      <c r="B1411" s="2" t="s">
        <v>798</v>
      </c>
      <c r="C1411" s="2">
        <v>13.0</v>
      </c>
      <c r="D1411" s="2" t="s">
        <v>799</v>
      </c>
      <c r="E1411" s="2" t="s">
        <v>1036</v>
      </c>
      <c r="F1411" s="2" t="s">
        <v>1037</v>
      </c>
      <c r="G1411" s="2">
        <v>28584.0</v>
      </c>
      <c r="H1411" s="2">
        <v>4.631386604390077</v>
      </c>
      <c r="I1411" s="2">
        <f t="shared" si="1"/>
        <v>0.6657110352</v>
      </c>
    </row>
    <row r="1412" ht="15.75" customHeight="1">
      <c r="A1412" s="2" t="s">
        <v>395</v>
      </c>
      <c r="B1412" s="2" t="s">
        <v>396</v>
      </c>
      <c r="C1412" s="2">
        <v>1.0</v>
      </c>
      <c r="D1412" s="2" t="s">
        <v>222</v>
      </c>
      <c r="E1412" s="2" t="s">
        <v>537</v>
      </c>
      <c r="F1412" s="2" t="s">
        <v>538</v>
      </c>
      <c r="G1412" s="2">
        <v>90.0</v>
      </c>
      <c r="H1412" s="2">
        <v>4.624479893330645</v>
      </c>
      <c r="I1412" s="2">
        <f t="shared" si="1"/>
        <v>0.6650628955</v>
      </c>
    </row>
    <row r="1413" ht="15.75" customHeight="1">
      <c r="A1413" s="2" t="s">
        <v>166</v>
      </c>
      <c r="B1413" s="2" t="s">
        <v>167</v>
      </c>
      <c r="C1413" s="2">
        <v>1.0</v>
      </c>
      <c r="D1413" s="2" t="s">
        <v>168</v>
      </c>
      <c r="E1413" s="2" t="s">
        <v>498</v>
      </c>
      <c r="F1413" s="2" t="s">
        <v>499</v>
      </c>
      <c r="G1413" s="2">
        <v>438.0</v>
      </c>
      <c r="H1413" s="2">
        <v>4.621858859062757</v>
      </c>
      <c r="I1413" s="2">
        <f t="shared" si="1"/>
        <v>0.664816679</v>
      </c>
    </row>
    <row r="1414" ht="15.75" customHeight="1">
      <c r="A1414" s="2" t="s">
        <v>347</v>
      </c>
      <c r="B1414" s="2" t="s">
        <v>348</v>
      </c>
      <c r="C1414" s="2">
        <v>1.0</v>
      </c>
      <c r="D1414" s="2" t="s">
        <v>349</v>
      </c>
      <c r="E1414" s="2" t="s">
        <v>901</v>
      </c>
      <c r="F1414" s="2" t="s">
        <v>902</v>
      </c>
      <c r="G1414" s="2">
        <v>3255.0</v>
      </c>
      <c r="H1414" s="2">
        <v>4.616803346145322</v>
      </c>
      <c r="I1414" s="2">
        <f t="shared" si="1"/>
        <v>0.6643413761</v>
      </c>
    </row>
    <row r="1415" ht="15.75" customHeight="1">
      <c r="A1415" s="2" t="s">
        <v>352</v>
      </c>
      <c r="B1415" s="2" t="s">
        <v>353</v>
      </c>
      <c r="C1415" s="2">
        <v>1.0</v>
      </c>
      <c r="D1415" s="2" t="s">
        <v>354</v>
      </c>
      <c r="E1415" s="2" t="s">
        <v>677</v>
      </c>
      <c r="F1415" s="2" t="s">
        <v>678</v>
      </c>
      <c r="G1415" s="2">
        <v>602.0</v>
      </c>
      <c r="H1415" s="2">
        <v>4.608536648865501</v>
      </c>
      <c r="I1415" s="2">
        <f t="shared" si="1"/>
        <v>0.6635630455</v>
      </c>
    </row>
    <row r="1416" ht="15.75" customHeight="1">
      <c r="A1416" s="2" t="s">
        <v>922</v>
      </c>
      <c r="B1416" s="2" t="s">
        <v>923</v>
      </c>
      <c r="C1416" s="2">
        <v>2.0</v>
      </c>
      <c r="D1416" s="2" t="s">
        <v>924</v>
      </c>
      <c r="E1416" s="2" t="s">
        <v>777</v>
      </c>
      <c r="F1416" s="2" t="s">
        <v>778</v>
      </c>
      <c r="G1416" s="2">
        <v>4760.0</v>
      </c>
      <c r="H1416" s="2">
        <v>4.597328131052725</v>
      </c>
      <c r="I1416" s="2">
        <f t="shared" si="1"/>
        <v>0.6625055023</v>
      </c>
    </row>
    <row r="1417" ht="15.75" customHeight="1">
      <c r="A1417" s="2" t="s">
        <v>299</v>
      </c>
      <c r="B1417" s="2" t="s">
        <v>300</v>
      </c>
      <c r="C1417" s="2">
        <v>12.0</v>
      </c>
      <c r="D1417" s="2" t="s">
        <v>301</v>
      </c>
      <c r="E1417" s="2" t="s">
        <v>297</v>
      </c>
      <c r="F1417" s="2" t="s">
        <v>298</v>
      </c>
      <c r="G1417" s="2">
        <v>3618.0</v>
      </c>
      <c r="H1417" s="2">
        <v>4.5971647439528</v>
      </c>
      <c r="I1417" s="2">
        <f t="shared" si="1"/>
        <v>0.6624900674</v>
      </c>
    </row>
    <row r="1418" ht="15.75" customHeight="1">
      <c r="A1418" s="2" t="s">
        <v>186</v>
      </c>
      <c r="B1418" s="2" t="s">
        <v>187</v>
      </c>
      <c r="C1418" s="2">
        <v>1.0</v>
      </c>
      <c r="D1418" s="2" t="s">
        <v>255</v>
      </c>
      <c r="E1418" s="2" t="s">
        <v>995</v>
      </c>
      <c r="F1418" s="2" t="s">
        <v>996</v>
      </c>
      <c r="G1418" s="2">
        <v>2207.0</v>
      </c>
      <c r="H1418" s="2">
        <v>4.59699364760771</v>
      </c>
      <c r="I1418" s="2">
        <f t="shared" si="1"/>
        <v>0.6624739036</v>
      </c>
    </row>
    <row r="1419" ht="15.75" customHeight="1">
      <c r="A1419" s="2" t="s">
        <v>65</v>
      </c>
      <c r="B1419" s="2" t="s">
        <v>66</v>
      </c>
      <c r="C1419" s="2">
        <v>1.0</v>
      </c>
      <c r="D1419" s="2" t="s">
        <v>67</v>
      </c>
      <c r="E1419" s="2" t="s">
        <v>220</v>
      </c>
      <c r="F1419" s="2" t="s">
        <v>221</v>
      </c>
      <c r="G1419" s="2">
        <v>570.0</v>
      </c>
      <c r="H1419" s="2">
        <v>4.589317832194213</v>
      </c>
      <c r="I1419" s="2">
        <f t="shared" si="1"/>
        <v>0.6617481357</v>
      </c>
    </row>
    <row r="1420" ht="15.75" customHeight="1">
      <c r="A1420" s="2" t="s">
        <v>105</v>
      </c>
      <c r="B1420" s="2" t="s">
        <v>106</v>
      </c>
      <c r="C1420" s="2">
        <v>1.0</v>
      </c>
      <c r="D1420" s="2" t="s">
        <v>107</v>
      </c>
      <c r="E1420" s="2" t="s">
        <v>664</v>
      </c>
      <c r="F1420" s="2" t="s">
        <v>665</v>
      </c>
      <c r="G1420" s="2">
        <v>1095.0</v>
      </c>
      <c r="H1420" s="2">
        <v>4.57375168163871</v>
      </c>
      <c r="I1420" s="2">
        <f t="shared" si="1"/>
        <v>0.6602725822</v>
      </c>
    </row>
    <row r="1421" ht="15.75" customHeight="1">
      <c r="A1421" s="2" t="s">
        <v>626</v>
      </c>
      <c r="B1421" s="2" t="s">
        <v>627</v>
      </c>
      <c r="C1421" s="2">
        <v>4.0</v>
      </c>
      <c r="D1421" s="2" t="s">
        <v>628</v>
      </c>
      <c r="E1421" s="2" t="s">
        <v>967</v>
      </c>
      <c r="F1421" s="2" t="s">
        <v>968</v>
      </c>
      <c r="G1421" s="2">
        <v>2173.0</v>
      </c>
      <c r="H1421" s="2">
        <v>4.57116266458369</v>
      </c>
      <c r="I1421" s="2">
        <f t="shared" si="1"/>
        <v>0.6600266759</v>
      </c>
    </row>
    <row r="1422" ht="15.75" customHeight="1">
      <c r="A1422" s="2" t="s">
        <v>738</v>
      </c>
      <c r="B1422" s="2" t="s">
        <v>739</v>
      </c>
      <c r="C1422" s="2">
        <v>1.0</v>
      </c>
      <c r="D1422" s="2" t="s">
        <v>740</v>
      </c>
      <c r="E1422" s="2" t="s">
        <v>368</v>
      </c>
      <c r="F1422" s="2" t="s">
        <v>369</v>
      </c>
      <c r="G1422" s="2">
        <v>1826.0</v>
      </c>
      <c r="H1422" s="2">
        <v>4.566036247522956</v>
      </c>
      <c r="I1422" s="2">
        <f t="shared" si="1"/>
        <v>0.6595393548</v>
      </c>
    </row>
    <row r="1423" ht="15.75" customHeight="1">
      <c r="A1423" s="2" t="s">
        <v>703</v>
      </c>
      <c r="B1423" s="2" t="s">
        <v>704</v>
      </c>
      <c r="C1423" s="2">
        <v>3.0</v>
      </c>
      <c r="D1423" s="2" t="s">
        <v>705</v>
      </c>
      <c r="E1423" s="2" t="s">
        <v>592</v>
      </c>
      <c r="F1423" s="2" t="s">
        <v>593</v>
      </c>
      <c r="G1423" s="2">
        <v>906.0</v>
      </c>
      <c r="H1423" s="2">
        <v>4.5631518721151</v>
      </c>
      <c r="I1423" s="2">
        <f t="shared" si="1"/>
        <v>0.6592649233</v>
      </c>
    </row>
    <row r="1424" ht="15.75" customHeight="1">
      <c r="A1424" s="2" t="s">
        <v>407</v>
      </c>
      <c r="B1424" s="2" t="s">
        <v>408</v>
      </c>
      <c r="C1424" s="2">
        <v>3.0</v>
      </c>
      <c r="D1424" s="2" t="s">
        <v>409</v>
      </c>
      <c r="E1424" s="2" t="s">
        <v>952</v>
      </c>
      <c r="F1424" s="2" t="s">
        <v>953</v>
      </c>
      <c r="G1424" s="2">
        <v>609.0</v>
      </c>
      <c r="H1424" s="2">
        <v>4.559068006567039</v>
      </c>
      <c r="I1424" s="2">
        <f t="shared" si="1"/>
        <v>0.6588760705</v>
      </c>
    </row>
    <row r="1425" ht="15.75" customHeight="1">
      <c r="A1425" s="2" t="s">
        <v>395</v>
      </c>
      <c r="B1425" s="2" t="s">
        <v>396</v>
      </c>
      <c r="C1425" s="2">
        <v>1.0</v>
      </c>
      <c r="D1425" s="2" t="s">
        <v>222</v>
      </c>
      <c r="E1425" s="2" t="s">
        <v>323</v>
      </c>
      <c r="F1425" s="2" t="s">
        <v>324</v>
      </c>
      <c r="G1425" s="2">
        <v>89.0</v>
      </c>
      <c r="H1425" s="2">
        <v>4.553166488389911</v>
      </c>
      <c r="I1425" s="2">
        <f t="shared" si="1"/>
        <v>0.6583135308</v>
      </c>
    </row>
    <row r="1426" ht="15.75" customHeight="1">
      <c r="A1426" s="2" t="s">
        <v>217</v>
      </c>
      <c r="B1426" s="2" t="s">
        <v>218</v>
      </c>
      <c r="C1426" s="2">
        <v>1.0</v>
      </c>
      <c r="D1426" s="2" t="s">
        <v>219</v>
      </c>
      <c r="E1426" s="2" t="s">
        <v>844</v>
      </c>
      <c r="F1426" s="2" t="s">
        <v>845</v>
      </c>
      <c r="G1426" s="2">
        <v>866.0</v>
      </c>
      <c r="H1426" s="2">
        <v>4.543225963236114</v>
      </c>
      <c r="I1426" s="2">
        <f t="shared" si="1"/>
        <v>0.6573643376</v>
      </c>
    </row>
    <row r="1427" ht="15.75" customHeight="1">
      <c r="A1427" s="2" t="s">
        <v>122</v>
      </c>
      <c r="B1427" s="2" t="s">
        <v>123</v>
      </c>
      <c r="C1427" s="2">
        <v>1.0</v>
      </c>
      <c r="D1427" s="2" t="s">
        <v>124</v>
      </c>
      <c r="E1427" s="2" t="s">
        <v>184</v>
      </c>
      <c r="F1427" s="2" t="s">
        <v>185</v>
      </c>
      <c r="G1427" s="2">
        <v>622.0</v>
      </c>
      <c r="H1427" s="2">
        <v>4.537744232096202</v>
      </c>
      <c r="I1427" s="2">
        <f t="shared" si="1"/>
        <v>0.6568400134</v>
      </c>
    </row>
    <row r="1428" ht="15.75" customHeight="1">
      <c r="A1428" s="2" t="s">
        <v>390</v>
      </c>
      <c r="B1428" s="2" t="s">
        <v>391</v>
      </c>
      <c r="C1428" s="2">
        <v>8.0</v>
      </c>
      <c r="D1428" s="2" t="s">
        <v>392</v>
      </c>
      <c r="E1428" s="2" t="s">
        <v>829</v>
      </c>
      <c r="F1428" s="2" t="s">
        <v>830</v>
      </c>
      <c r="G1428" s="2">
        <v>6659.0</v>
      </c>
      <c r="H1428" s="2">
        <v>4.532258279520287</v>
      </c>
      <c r="I1428" s="2">
        <f t="shared" si="1"/>
        <v>0.656314651</v>
      </c>
    </row>
    <row r="1429" ht="15.75" customHeight="1">
      <c r="A1429" s="2" t="s">
        <v>31</v>
      </c>
      <c r="B1429" s="2" t="s">
        <v>32</v>
      </c>
      <c r="C1429" s="2">
        <v>5.0</v>
      </c>
      <c r="D1429" s="2" t="s">
        <v>33</v>
      </c>
      <c r="E1429" s="2" t="s">
        <v>597</v>
      </c>
      <c r="F1429" s="2" t="s">
        <v>598</v>
      </c>
      <c r="G1429" s="2">
        <v>1218.0</v>
      </c>
      <c r="H1429" s="2">
        <v>4.528753510066338</v>
      </c>
      <c r="I1429" s="2">
        <f t="shared" si="1"/>
        <v>0.6559786836</v>
      </c>
    </row>
    <row r="1430" ht="15.75" customHeight="1">
      <c r="A1430" s="2" t="s">
        <v>633</v>
      </c>
      <c r="B1430" s="2" t="s">
        <v>634</v>
      </c>
      <c r="C1430" s="2">
        <v>3.0</v>
      </c>
      <c r="D1430" s="2" t="s">
        <v>635</v>
      </c>
      <c r="E1430" s="2" t="s">
        <v>338</v>
      </c>
      <c r="F1430" s="2" t="s">
        <v>339</v>
      </c>
      <c r="G1430" s="2">
        <v>1794.0</v>
      </c>
      <c r="H1430" s="2">
        <v>4.520940999064907</v>
      </c>
      <c r="I1430" s="2">
        <f t="shared" si="1"/>
        <v>0.6552288393</v>
      </c>
    </row>
    <row r="1431" ht="15.75" customHeight="1">
      <c r="A1431" s="2" t="s">
        <v>205</v>
      </c>
      <c r="B1431" s="2" t="s">
        <v>206</v>
      </c>
      <c r="C1431" s="2">
        <v>9.0</v>
      </c>
      <c r="D1431" s="2" t="s">
        <v>207</v>
      </c>
      <c r="E1431" s="2" t="s">
        <v>920</v>
      </c>
      <c r="F1431" s="2" t="s">
        <v>921</v>
      </c>
      <c r="G1431" s="2">
        <v>2118.0</v>
      </c>
      <c r="H1431" s="2">
        <v>4.511580870160341</v>
      </c>
      <c r="I1431" s="2">
        <f t="shared" si="1"/>
        <v>0.6543287465</v>
      </c>
    </row>
    <row r="1432" ht="15.75" customHeight="1">
      <c r="A1432" s="2" t="s">
        <v>859</v>
      </c>
      <c r="B1432" s="2" t="s">
        <v>860</v>
      </c>
      <c r="C1432" s="2">
        <v>1.0</v>
      </c>
      <c r="D1432" s="2" t="s">
        <v>861</v>
      </c>
      <c r="E1432" s="2" t="s">
        <v>875</v>
      </c>
      <c r="F1432" s="2" t="s">
        <v>876</v>
      </c>
      <c r="G1432" s="2">
        <v>242.0</v>
      </c>
      <c r="H1432" s="2">
        <v>4.511324779649712</v>
      </c>
      <c r="I1432" s="2">
        <f t="shared" si="1"/>
        <v>0.654304094</v>
      </c>
    </row>
    <row r="1433" ht="15.75" customHeight="1">
      <c r="A1433" s="2" t="s">
        <v>407</v>
      </c>
      <c r="B1433" s="2" t="s">
        <v>408</v>
      </c>
      <c r="C1433" s="2">
        <v>2.0</v>
      </c>
      <c r="D1433" s="2" t="s">
        <v>409</v>
      </c>
      <c r="E1433" s="2" t="s">
        <v>853</v>
      </c>
      <c r="F1433" s="2" t="s">
        <v>854</v>
      </c>
      <c r="G1433" s="2">
        <v>462.0</v>
      </c>
      <c r="H1433" s="2">
        <v>4.510845368871295</v>
      </c>
      <c r="I1433" s="2">
        <f t="shared" si="1"/>
        <v>0.6542579398</v>
      </c>
    </row>
    <row r="1434" ht="15.75" customHeight="1">
      <c r="A1434" s="2" t="s">
        <v>599</v>
      </c>
      <c r="B1434" s="2" t="s">
        <v>600</v>
      </c>
      <c r="C1434" s="2">
        <v>12.0</v>
      </c>
      <c r="D1434" s="2" t="s">
        <v>794</v>
      </c>
      <c r="E1434" s="2" t="s">
        <v>1028</v>
      </c>
      <c r="F1434" s="2" t="s">
        <v>1029</v>
      </c>
      <c r="G1434" s="2">
        <v>14477.0</v>
      </c>
      <c r="H1434" s="2">
        <v>4.509599878520093</v>
      </c>
      <c r="I1434" s="2">
        <f t="shared" si="1"/>
        <v>0.6541380101</v>
      </c>
    </row>
    <row r="1435" ht="15.75" customHeight="1">
      <c r="A1435" s="2" t="s">
        <v>166</v>
      </c>
      <c r="B1435" s="2" t="s">
        <v>167</v>
      </c>
      <c r="C1435" s="2">
        <v>2.0</v>
      </c>
      <c r="D1435" s="2" t="s">
        <v>168</v>
      </c>
      <c r="E1435" s="2" t="s">
        <v>943</v>
      </c>
      <c r="F1435" s="2" t="s">
        <v>944</v>
      </c>
      <c r="G1435" s="2">
        <v>4309.0</v>
      </c>
      <c r="H1435" s="2">
        <v>4.50690466351745</v>
      </c>
      <c r="I1435" s="2">
        <f t="shared" si="1"/>
        <v>0.6538783714</v>
      </c>
    </row>
    <row r="1436" ht="15.75" customHeight="1">
      <c r="A1436" s="2" t="s">
        <v>412</v>
      </c>
      <c r="B1436" s="2" t="s">
        <v>413</v>
      </c>
      <c r="C1436" s="2">
        <v>1.0</v>
      </c>
      <c r="D1436" s="2" t="s">
        <v>791</v>
      </c>
      <c r="E1436" s="2" t="s">
        <v>460</v>
      </c>
      <c r="F1436" s="2" t="s">
        <v>461</v>
      </c>
      <c r="G1436" s="2">
        <v>485.0</v>
      </c>
      <c r="H1436" s="2">
        <v>4.500595590129974</v>
      </c>
      <c r="I1436" s="2">
        <f t="shared" si="1"/>
        <v>0.6532699903</v>
      </c>
    </row>
    <row r="1437" ht="15.75" customHeight="1">
      <c r="A1437" s="2" t="s">
        <v>545</v>
      </c>
      <c r="B1437" s="2" t="s">
        <v>546</v>
      </c>
      <c r="C1437" s="2">
        <v>1.0</v>
      </c>
      <c r="D1437" s="2" t="s">
        <v>549</v>
      </c>
      <c r="E1437" s="2" t="s">
        <v>987</v>
      </c>
      <c r="F1437" s="2" t="s">
        <v>988</v>
      </c>
      <c r="G1437" s="2">
        <v>2436.0</v>
      </c>
      <c r="H1437" s="2">
        <v>4.498984768204085</v>
      </c>
      <c r="I1437" s="2">
        <f t="shared" si="1"/>
        <v>0.6531145228</v>
      </c>
    </row>
    <row r="1438" ht="15.75" customHeight="1">
      <c r="A1438" s="2" t="s">
        <v>163</v>
      </c>
      <c r="B1438" s="2" t="s">
        <v>164</v>
      </c>
      <c r="C1438" s="2">
        <v>1.0</v>
      </c>
      <c r="D1438" s="2" t="s">
        <v>165</v>
      </c>
      <c r="E1438" s="2" t="s">
        <v>764</v>
      </c>
      <c r="F1438" s="2" t="s">
        <v>765</v>
      </c>
      <c r="G1438" s="2">
        <v>424.0</v>
      </c>
      <c r="H1438" s="2">
        <v>4.478830138571661</v>
      </c>
      <c r="I1438" s="2">
        <f t="shared" si="1"/>
        <v>0.651164592</v>
      </c>
    </row>
    <row r="1439" ht="15.75" customHeight="1">
      <c r="A1439" s="2" t="s">
        <v>146</v>
      </c>
      <c r="B1439" s="2" t="s">
        <v>147</v>
      </c>
      <c r="C1439" s="2">
        <v>1.0</v>
      </c>
      <c r="D1439" s="2" t="s">
        <v>609</v>
      </c>
      <c r="E1439" s="2" t="s">
        <v>583</v>
      </c>
      <c r="F1439" s="2" t="s">
        <v>584</v>
      </c>
      <c r="G1439" s="2">
        <v>1848.0</v>
      </c>
      <c r="H1439" s="2">
        <v>4.471622913104418</v>
      </c>
      <c r="I1439" s="2">
        <f t="shared" si="1"/>
        <v>0.6504651729</v>
      </c>
    </row>
    <row r="1440" ht="15.75" customHeight="1">
      <c r="A1440" s="2" t="s">
        <v>895</v>
      </c>
      <c r="B1440" s="2" t="s">
        <v>896</v>
      </c>
      <c r="C1440" s="2">
        <v>6.0</v>
      </c>
      <c r="D1440" s="2" t="s">
        <v>897</v>
      </c>
      <c r="E1440" s="2" t="s">
        <v>583</v>
      </c>
      <c r="F1440" s="2" t="s">
        <v>584</v>
      </c>
      <c r="G1440" s="2">
        <v>5087.0</v>
      </c>
      <c r="H1440" s="2">
        <v>4.471501140602769</v>
      </c>
      <c r="I1440" s="2">
        <f t="shared" si="1"/>
        <v>0.6504533459</v>
      </c>
    </row>
    <row r="1441" ht="15.75" customHeight="1">
      <c r="A1441" s="2" t="s">
        <v>151</v>
      </c>
      <c r="B1441" s="2" t="s">
        <v>152</v>
      </c>
      <c r="C1441" s="2">
        <v>9.0</v>
      </c>
      <c r="D1441" s="2" t="s">
        <v>153</v>
      </c>
      <c r="E1441" s="2" t="s">
        <v>1021</v>
      </c>
      <c r="F1441" s="2" t="s">
        <v>1022</v>
      </c>
      <c r="G1441" s="2">
        <v>7186.0</v>
      </c>
      <c r="H1441" s="2">
        <v>4.46939876006346</v>
      </c>
      <c r="I1441" s="2">
        <f t="shared" si="1"/>
        <v>0.6502491042</v>
      </c>
    </row>
    <row r="1442" ht="15.75" customHeight="1">
      <c r="A1442" s="2" t="s">
        <v>58</v>
      </c>
      <c r="B1442" s="2" t="s">
        <v>59</v>
      </c>
      <c r="C1442" s="2">
        <v>2.0</v>
      </c>
      <c r="D1442" s="2" t="s">
        <v>60</v>
      </c>
      <c r="E1442" s="2" t="s">
        <v>749</v>
      </c>
      <c r="F1442" s="2" t="s">
        <v>750</v>
      </c>
      <c r="G1442" s="2">
        <v>881.0</v>
      </c>
      <c r="H1442" s="2">
        <v>4.458112286794299</v>
      </c>
      <c r="I1442" s="2">
        <f t="shared" si="1"/>
        <v>0.6491510029</v>
      </c>
    </row>
    <row r="1443" ht="15.75" customHeight="1">
      <c r="A1443" s="2" t="s">
        <v>267</v>
      </c>
      <c r="B1443" s="2" t="s">
        <v>268</v>
      </c>
      <c r="C1443" s="2">
        <v>1.0</v>
      </c>
      <c r="D1443" s="2" t="s">
        <v>269</v>
      </c>
      <c r="E1443" s="2" t="s">
        <v>496</v>
      </c>
      <c r="F1443" s="2" t="s">
        <v>497</v>
      </c>
      <c r="G1443" s="2">
        <v>515.0</v>
      </c>
      <c r="H1443" s="2">
        <v>4.457876276038268</v>
      </c>
      <c r="I1443" s="2">
        <f t="shared" si="1"/>
        <v>0.6491280109</v>
      </c>
    </row>
    <row r="1444" ht="15.75" customHeight="1">
      <c r="A1444" s="2" t="s">
        <v>599</v>
      </c>
      <c r="B1444" s="2" t="s">
        <v>600</v>
      </c>
      <c r="C1444" s="2">
        <v>13.0</v>
      </c>
      <c r="D1444" s="2" t="s">
        <v>794</v>
      </c>
      <c r="E1444" s="2" t="s">
        <v>525</v>
      </c>
      <c r="F1444" s="2" t="s">
        <v>526</v>
      </c>
      <c r="G1444" s="2">
        <v>5946.0</v>
      </c>
      <c r="H1444" s="2">
        <v>4.456203816770811</v>
      </c>
      <c r="I1444" s="2">
        <f t="shared" si="1"/>
        <v>0.6489650463</v>
      </c>
    </row>
    <row r="1445" ht="15.75" customHeight="1">
      <c r="A1445" s="2" t="s">
        <v>212</v>
      </c>
      <c r="B1445" s="2" t="s">
        <v>213</v>
      </c>
      <c r="C1445" s="2">
        <v>1.0</v>
      </c>
      <c r="D1445" s="2" t="s">
        <v>214</v>
      </c>
      <c r="E1445" s="2" t="s">
        <v>885</v>
      </c>
      <c r="F1445" s="2" t="s">
        <v>886</v>
      </c>
      <c r="G1445" s="2">
        <v>1033.0</v>
      </c>
      <c r="H1445" s="2">
        <v>4.454572746064493</v>
      </c>
      <c r="I1445" s="2">
        <f t="shared" si="1"/>
        <v>0.6488060556</v>
      </c>
    </row>
    <row r="1446" ht="15.75" customHeight="1">
      <c r="A1446" s="2" t="s">
        <v>310</v>
      </c>
      <c r="B1446" s="2" t="s">
        <v>311</v>
      </c>
      <c r="C1446" s="2">
        <v>1.0</v>
      </c>
      <c r="D1446" s="2" t="s">
        <v>312</v>
      </c>
      <c r="E1446" s="2" t="s">
        <v>1004</v>
      </c>
      <c r="F1446" s="2" t="s">
        <v>1005</v>
      </c>
      <c r="G1446" s="2">
        <v>3004.0</v>
      </c>
      <c r="H1446" s="2">
        <v>4.451693543753687</v>
      </c>
      <c r="I1446" s="2">
        <f t="shared" si="1"/>
        <v>0.6485252597</v>
      </c>
    </row>
    <row r="1447" ht="15.75" customHeight="1">
      <c r="A1447" s="2" t="s">
        <v>193</v>
      </c>
      <c r="B1447" s="2" t="s">
        <v>194</v>
      </c>
      <c r="C1447" s="2">
        <v>3.0</v>
      </c>
      <c r="D1447" s="2" t="s">
        <v>195</v>
      </c>
      <c r="E1447" s="2" t="s">
        <v>965</v>
      </c>
      <c r="F1447" s="2" t="s">
        <v>966</v>
      </c>
      <c r="G1447" s="2">
        <v>2369.0</v>
      </c>
      <c r="H1447" s="2">
        <v>4.447375776330206</v>
      </c>
      <c r="I1447" s="2">
        <f t="shared" si="1"/>
        <v>0.6481038263</v>
      </c>
    </row>
    <row r="1448" ht="15.75" customHeight="1">
      <c r="A1448" s="2" t="s">
        <v>105</v>
      </c>
      <c r="B1448" s="2" t="s">
        <v>106</v>
      </c>
      <c r="C1448" s="2">
        <v>3.0</v>
      </c>
      <c r="D1448" s="2" t="s">
        <v>107</v>
      </c>
      <c r="E1448" s="2" t="s">
        <v>1028</v>
      </c>
      <c r="F1448" s="2" t="s">
        <v>1029</v>
      </c>
      <c r="G1448" s="2">
        <v>3251.0</v>
      </c>
      <c r="H1448" s="2">
        <v>4.445966639094621</v>
      </c>
      <c r="I1448" s="2">
        <f t="shared" si="1"/>
        <v>0.6479661996</v>
      </c>
    </row>
    <row r="1449" ht="15.75" customHeight="1">
      <c r="A1449" s="2" t="s">
        <v>515</v>
      </c>
      <c r="B1449" s="2" t="s">
        <v>516</v>
      </c>
      <c r="C1449" s="2">
        <v>1.0</v>
      </c>
      <c r="D1449" s="2" t="s">
        <v>517</v>
      </c>
      <c r="E1449" s="2" t="s">
        <v>1010</v>
      </c>
      <c r="F1449" s="2" t="s">
        <v>1011</v>
      </c>
      <c r="G1449" s="2">
        <v>1138.0</v>
      </c>
      <c r="H1449" s="2">
        <v>4.437511017617267</v>
      </c>
      <c r="I1449" s="2">
        <f t="shared" si="1"/>
        <v>0.6471394443</v>
      </c>
    </row>
    <row r="1450" ht="15.75" customHeight="1">
      <c r="A1450" s="2" t="s">
        <v>576</v>
      </c>
      <c r="B1450" s="2" t="s">
        <v>577</v>
      </c>
      <c r="C1450" s="2">
        <v>12.0</v>
      </c>
      <c r="D1450" s="2" t="s">
        <v>649</v>
      </c>
      <c r="E1450" s="2" t="s">
        <v>1028</v>
      </c>
      <c r="F1450" s="2" t="s">
        <v>1029</v>
      </c>
      <c r="G1450" s="2">
        <v>21946.0</v>
      </c>
      <c r="H1450" s="2">
        <v>4.433956001639024</v>
      </c>
      <c r="I1450" s="2">
        <f t="shared" si="1"/>
        <v>0.6467913793</v>
      </c>
    </row>
    <row r="1451" ht="15.75" customHeight="1">
      <c r="A1451" s="2" t="s">
        <v>267</v>
      </c>
      <c r="B1451" s="2" t="s">
        <v>268</v>
      </c>
      <c r="C1451" s="2">
        <v>1.0</v>
      </c>
      <c r="D1451" s="2" t="s">
        <v>269</v>
      </c>
      <c r="E1451" s="2" t="s">
        <v>244</v>
      </c>
      <c r="F1451" s="2" t="s">
        <v>245</v>
      </c>
      <c r="G1451" s="2">
        <v>455.0</v>
      </c>
      <c r="H1451" s="2">
        <v>4.430634940231036</v>
      </c>
      <c r="I1451" s="2">
        <f t="shared" si="1"/>
        <v>0.646465968</v>
      </c>
    </row>
    <row r="1452" ht="15.75" customHeight="1">
      <c r="A1452" s="2" t="s">
        <v>654</v>
      </c>
      <c r="B1452" s="2" t="s">
        <v>655</v>
      </c>
      <c r="C1452" s="2">
        <v>4.0</v>
      </c>
      <c r="D1452" s="2" t="s">
        <v>656</v>
      </c>
      <c r="E1452" s="2" t="s">
        <v>814</v>
      </c>
      <c r="F1452" s="2" t="s">
        <v>815</v>
      </c>
      <c r="G1452" s="2">
        <v>1031.0</v>
      </c>
      <c r="H1452" s="2">
        <v>4.428432468687284</v>
      </c>
      <c r="I1452" s="2">
        <f t="shared" si="1"/>
        <v>0.6462500263</v>
      </c>
    </row>
    <row r="1453" ht="15.75" customHeight="1">
      <c r="A1453" s="2" t="s">
        <v>545</v>
      </c>
      <c r="B1453" s="2" t="s">
        <v>546</v>
      </c>
      <c r="C1453" s="2">
        <v>4.0</v>
      </c>
      <c r="D1453" s="2" t="s">
        <v>243</v>
      </c>
      <c r="E1453" s="2" t="s">
        <v>998</v>
      </c>
      <c r="F1453" s="2" t="s">
        <v>999</v>
      </c>
      <c r="G1453" s="2">
        <v>3840.0</v>
      </c>
      <c r="H1453" s="2">
        <v>4.426649154710636</v>
      </c>
      <c r="I1453" s="2">
        <f t="shared" si="1"/>
        <v>0.6460751022</v>
      </c>
    </row>
    <row r="1454" ht="15.75" customHeight="1">
      <c r="A1454" s="2" t="s">
        <v>766</v>
      </c>
      <c r="B1454" s="2" t="s">
        <v>767</v>
      </c>
      <c r="C1454" s="2">
        <v>2.0</v>
      </c>
      <c r="D1454" s="2" t="s">
        <v>768</v>
      </c>
      <c r="E1454" s="2" t="s">
        <v>1015</v>
      </c>
      <c r="F1454" s="2" t="s">
        <v>1016</v>
      </c>
      <c r="G1454" s="2">
        <v>595.0</v>
      </c>
      <c r="H1454" s="2">
        <v>4.426595531086397</v>
      </c>
      <c r="I1454" s="2">
        <f t="shared" si="1"/>
        <v>0.6460698412</v>
      </c>
    </row>
    <row r="1455" ht="15.75" customHeight="1">
      <c r="A1455" s="2" t="s">
        <v>895</v>
      </c>
      <c r="B1455" s="2" t="s">
        <v>896</v>
      </c>
      <c r="C1455" s="2">
        <v>2.0</v>
      </c>
      <c r="D1455" s="2" t="s">
        <v>897</v>
      </c>
      <c r="E1455" s="2" t="s">
        <v>308</v>
      </c>
      <c r="F1455" s="2" t="s">
        <v>309</v>
      </c>
      <c r="G1455" s="2">
        <v>1064.0</v>
      </c>
      <c r="H1455" s="2">
        <v>4.423726199731644</v>
      </c>
      <c r="I1455" s="2">
        <f t="shared" si="1"/>
        <v>0.6457882391</v>
      </c>
    </row>
    <row r="1456" ht="15.75" customHeight="1">
      <c r="A1456" s="2" t="s">
        <v>325</v>
      </c>
      <c r="B1456" s="2" t="s">
        <v>326</v>
      </c>
      <c r="C1456" s="2">
        <v>8.0</v>
      </c>
      <c r="D1456" s="2" t="s">
        <v>327</v>
      </c>
      <c r="E1456" s="2" t="s">
        <v>1019</v>
      </c>
      <c r="F1456" s="2" t="s">
        <v>1020</v>
      </c>
      <c r="G1456" s="2">
        <v>7516.0</v>
      </c>
      <c r="H1456" s="2">
        <v>4.423053633662535</v>
      </c>
      <c r="I1456" s="2">
        <f t="shared" si="1"/>
        <v>0.6457222056</v>
      </c>
    </row>
    <row r="1457" ht="15.75" customHeight="1">
      <c r="A1457" s="2" t="s">
        <v>375</v>
      </c>
      <c r="B1457" s="2" t="s">
        <v>376</v>
      </c>
      <c r="C1457" s="2">
        <v>2.0</v>
      </c>
      <c r="D1457" s="2" t="s">
        <v>377</v>
      </c>
      <c r="E1457" s="2" t="s">
        <v>427</v>
      </c>
      <c r="F1457" s="2" t="s">
        <v>428</v>
      </c>
      <c r="G1457" s="2">
        <v>97.0</v>
      </c>
      <c r="H1457" s="2">
        <v>4.415739979050097</v>
      </c>
      <c r="I1457" s="2">
        <f t="shared" si="1"/>
        <v>0.645003492</v>
      </c>
    </row>
    <row r="1458" ht="15.75" customHeight="1">
      <c r="A1458" s="2" t="s">
        <v>151</v>
      </c>
      <c r="B1458" s="2" t="s">
        <v>152</v>
      </c>
      <c r="C1458" s="2">
        <v>8.0</v>
      </c>
      <c r="D1458" s="2" t="s">
        <v>153</v>
      </c>
      <c r="E1458" s="2" t="s">
        <v>887</v>
      </c>
      <c r="F1458" s="2" t="s">
        <v>888</v>
      </c>
      <c r="G1458" s="2">
        <v>8038.0</v>
      </c>
      <c r="H1458" s="2">
        <v>4.414906224736071</v>
      </c>
      <c r="I1458" s="2">
        <f t="shared" si="1"/>
        <v>0.6449214833</v>
      </c>
    </row>
    <row r="1459" ht="15.75" customHeight="1">
      <c r="A1459" s="2" t="s">
        <v>479</v>
      </c>
      <c r="B1459" s="2" t="s">
        <v>480</v>
      </c>
      <c r="C1459" s="2">
        <v>7.0</v>
      </c>
      <c r="D1459" s="2" t="s">
        <v>481</v>
      </c>
      <c r="E1459" s="2" t="s">
        <v>1038</v>
      </c>
      <c r="F1459" s="2" t="s">
        <v>1039</v>
      </c>
      <c r="G1459" s="2">
        <v>16935.0</v>
      </c>
      <c r="H1459" s="2">
        <v>4.41393938569802</v>
      </c>
      <c r="I1459" s="2">
        <f t="shared" si="1"/>
        <v>0.6448263649</v>
      </c>
    </row>
    <row r="1460" ht="15.75" customHeight="1">
      <c r="A1460" s="2" t="s">
        <v>166</v>
      </c>
      <c r="B1460" s="2" t="s">
        <v>167</v>
      </c>
      <c r="C1460" s="2">
        <v>13.0</v>
      </c>
      <c r="D1460" s="2" t="s">
        <v>168</v>
      </c>
      <c r="E1460" s="2" t="s">
        <v>809</v>
      </c>
      <c r="F1460" s="2" t="s">
        <v>810</v>
      </c>
      <c r="G1460" s="2">
        <v>2732.0</v>
      </c>
      <c r="H1460" s="2">
        <v>4.412243318485999</v>
      </c>
      <c r="I1460" s="2">
        <f t="shared" si="1"/>
        <v>0.6446594541</v>
      </c>
    </row>
    <row r="1461" ht="15.75" customHeight="1">
      <c r="A1461" s="2" t="s">
        <v>771</v>
      </c>
      <c r="B1461" s="2" t="s">
        <v>772</v>
      </c>
      <c r="C1461" s="2">
        <v>16.0</v>
      </c>
      <c r="D1461" s="2" t="s">
        <v>644</v>
      </c>
      <c r="E1461" s="2" t="s">
        <v>1032</v>
      </c>
      <c r="F1461" s="2" t="s">
        <v>1033</v>
      </c>
      <c r="G1461" s="2">
        <v>142605.0</v>
      </c>
      <c r="H1461" s="2">
        <v>4.408560786644983</v>
      </c>
      <c r="I1461" s="2">
        <f t="shared" si="1"/>
        <v>0.6442968334</v>
      </c>
    </row>
    <row r="1462" ht="15.75" customHeight="1">
      <c r="A1462" s="2" t="s">
        <v>850</v>
      </c>
      <c r="B1462" s="2" t="s">
        <v>851</v>
      </c>
      <c r="C1462" s="2">
        <v>12.0</v>
      </c>
      <c r="D1462" s="2" t="s">
        <v>852</v>
      </c>
      <c r="E1462" s="2" t="s">
        <v>572</v>
      </c>
      <c r="F1462" s="2" t="s">
        <v>573</v>
      </c>
      <c r="G1462" s="2">
        <v>11153.0</v>
      </c>
      <c r="H1462" s="2">
        <v>4.408212706072375</v>
      </c>
      <c r="I1462" s="2">
        <f t="shared" si="1"/>
        <v>0.644262542</v>
      </c>
    </row>
    <row r="1463" ht="15.75" customHeight="1">
      <c r="A1463" s="2" t="s">
        <v>378</v>
      </c>
      <c r="B1463" s="2" t="s">
        <v>379</v>
      </c>
      <c r="C1463" s="2">
        <v>1.0</v>
      </c>
      <c r="D1463" s="2" t="s">
        <v>908</v>
      </c>
      <c r="E1463" s="2" t="s">
        <v>965</v>
      </c>
      <c r="F1463" s="2" t="s">
        <v>966</v>
      </c>
      <c r="G1463" s="2">
        <v>4662.0</v>
      </c>
      <c r="H1463" s="2">
        <v>4.407709562112002</v>
      </c>
      <c r="I1463" s="2">
        <f t="shared" si="1"/>
        <v>0.6442129698</v>
      </c>
    </row>
    <row r="1464" ht="15.75" customHeight="1">
      <c r="A1464" s="2" t="s">
        <v>347</v>
      </c>
      <c r="B1464" s="2" t="s">
        <v>348</v>
      </c>
      <c r="C1464" s="2">
        <v>1.0</v>
      </c>
      <c r="D1464" s="2" t="s">
        <v>349</v>
      </c>
      <c r="E1464" s="2" t="s">
        <v>244</v>
      </c>
      <c r="F1464" s="2" t="s">
        <v>245</v>
      </c>
      <c r="G1464" s="2">
        <v>1216.0</v>
      </c>
      <c r="H1464" s="2">
        <v>4.406844533144763</v>
      </c>
      <c r="I1464" s="2">
        <f t="shared" si="1"/>
        <v>0.6441277295</v>
      </c>
    </row>
    <row r="1465" ht="15.75" customHeight="1">
      <c r="A1465" s="2" t="s">
        <v>315</v>
      </c>
      <c r="B1465" s="2" t="s">
        <v>316</v>
      </c>
      <c r="C1465" s="2">
        <v>1.0</v>
      </c>
      <c r="D1465" s="2" t="s">
        <v>317</v>
      </c>
      <c r="E1465" s="2" t="s">
        <v>1028</v>
      </c>
      <c r="F1465" s="2" t="s">
        <v>1029</v>
      </c>
      <c r="G1465" s="2">
        <v>199.0</v>
      </c>
      <c r="H1465" s="2">
        <v>4.405662926728338</v>
      </c>
      <c r="I1465" s="2">
        <f t="shared" si="1"/>
        <v>0.6440112666</v>
      </c>
    </row>
    <row r="1466" ht="15.75" customHeight="1">
      <c r="A1466" s="2" t="s">
        <v>234</v>
      </c>
      <c r="B1466" s="2" t="s">
        <v>235</v>
      </c>
      <c r="C1466" s="2">
        <v>9.0</v>
      </c>
      <c r="D1466" s="2" t="s">
        <v>236</v>
      </c>
      <c r="E1466" s="2" t="s">
        <v>937</v>
      </c>
      <c r="F1466" s="2" t="s">
        <v>938</v>
      </c>
      <c r="G1466" s="2">
        <v>12576.0</v>
      </c>
      <c r="H1466" s="2">
        <v>4.403537090358961</v>
      </c>
      <c r="I1466" s="2">
        <f t="shared" si="1"/>
        <v>0.6438016587</v>
      </c>
    </row>
    <row r="1467" ht="15.75" customHeight="1">
      <c r="A1467" s="2" t="s">
        <v>545</v>
      </c>
      <c r="B1467" s="2" t="s">
        <v>546</v>
      </c>
      <c r="C1467" s="2">
        <v>1.0</v>
      </c>
      <c r="D1467" s="2" t="s">
        <v>243</v>
      </c>
      <c r="E1467" s="2" t="s">
        <v>991</v>
      </c>
      <c r="F1467" s="2" t="s">
        <v>992</v>
      </c>
      <c r="G1467" s="2">
        <v>4139.0</v>
      </c>
      <c r="H1467" s="2">
        <v>4.399068668648346</v>
      </c>
      <c r="I1467" s="2">
        <f t="shared" si="1"/>
        <v>0.6433607413</v>
      </c>
    </row>
    <row r="1468" ht="15.75" customHeight="1">
      <c r="A1468" s="2" t="s">
        <v>850</v>
      </c>
      <c r="B1468" s="2" t="s">
        <v>851</v>
      </c>
      <c r="C1468" s="2">
        <v>9.0</v>
      </c>
      <c r="D1468" s="2" t="s">
        <v>858</v>
      </c>
      <c r="E1468" s="2" t="s">
        <v>423</v>
      </c>
      <c r="F1468" s="2" t="s">
        <v>424</v>
      </c>
      <c r="G1468" s="2">
        <v>2776.0</v>
      </c>
      <c r="H1468" s="2">
        <v>4.393025286025509</v>
      </c>
      <c r="I1468" s="2">
        <f t="shared" si="1"/>
        <v>0.642763703</v>
      </c>
    </row>
    <row r="1469" ht="15.75" customHeight="1">
      <c r="A1469" s="2" t="s">
        <v>576</v>
      </c>
      <c r="B1469" s="2" t="s">
        <v>577</v>
      </c>
      <c r="C1469" s="2">
        <v>1.0</v>
      </c>
      <c r="D1469" s="2" t="s">
        <v>649</v>
      </c>
      <c r="E1469" s="2" t="s">
        <v>928</v>
      </c>
      <c r="F1469" s="2" t="s">
        <v>929</v>
      </c>
      <c r="G1469" s="2">
        <v>1936.0</v>
      </c>
      <c r="H1469" s="2">
        <v>4.390238338427673</v>
      </c>
      <c r="I1469" s="2">
        <f t="shared" si="1"/>
        <v>0.642488098</v>
      </c>
    </row>
    <row r="1470" ht="15.75" customHeight="1">
      <c r="A1470" s="2" t="s">
        <v>234</v>
      </c>
      <c r="B1470" s="2" t="s">
        <v>235</v>
      </c>
      <c r="C1470" s="2">
        <v>2.0</v>
      </c>
      <c r="D1470" s="2" t="s">
        <v>236</v>
      </c>
      <c r="E1470" s="2" t="s">
        <v>950</v>
      </c>
      <c r="F1470" s="2" t="s">
        <v>951</v>
      </c>
      <c r="G1470" s="2">
        <v>2200.0</v>
      </c>
      <c r="H1470" s="2">
        <v>4.387027346168726</v>
      </c>
      <c r="I1470" s="2">
        <f t="shared" si="1"/>
        <v>0.6421703416</v>
      </c>
    </row>
    <row r="1471" ht="15.75" customHeight="1">
      <c r="A1471" s="2" t="s">
        <v>746</v>
      </c>
      <c r="B1471" s="2" t="s">
        <v>747</v>
      </c>
      <c r="C1471" s="2">
        <v>6.0</v>
      </c>
      <c r="D1471" s="2" t="s">
        <v>748</v>
      </c>
      <c r="E1471" s="2" t="s">
        <v>969</v>
      </c>
      <c r="F1471" s="2" t="s">
        <v>970</v>
      </c>
      <c r="G1471" s="2">
        <v>9275.0</v>
      </c>
      <c r="H1471" s="2">
        <v>4.384080505753452</v>
      </c>
      <c r="I1471" s="2">
        <f t="shared" si="1"/>
        <v>0.6418785206</v>
      </c>
    </row>
    <row r="1472" ht="15.75" customHeight="1">
      <c r="A1472" s="2" t="s">
        <v>703</v>
      </c>
      <c r="B1472" s="2" t="s">
        <v>704</v>
      </c>
      <c r="C1472" s="2">
        <v>2.0</v>
      </c>
      <c r="D1472" s="2" t="s">
        <v>705</v>
      </c>
      <c r="E1472" s="2" t="s">
        <v>960</v>
      </c>
      <c r="F1472" s="2" t="s">
        <v>961</v>
      </c>
      <c r="G1472" s="2">
        <v>2456.0</v>
      </c>
      <c r="H1472" s="2">
        <v>4.371482213488685</v>
      </c>
      <c r="I1472" s="2">
        <f t="shared" si="1"/>
        <v>0.6406287157</v>
      </c>
    </row>
    <row r="1473" ht="15.75" customHeight="1">
      <c r="A1473" s="2" t="s">
        <v>715</v>
      </c>
      <c r="B1473" s="2" t="s">
        <v>716</v>
      </c>
      <c r="C1473" s="2">
        <v>8.0</v>
      </c>
      <c r="D1473" s="2" t="s">
        <v>717</v>
      </c>
      <c r="E1473" s="2" t="s">
        <v>443</v>
      </c>
      <c r="F1473" s="2" t="s">
        <v>444</v>
      </c>
      <c r="G1473" s="2">
        <v>6702.0</v>
      </c>
      <c r="H1473" s="2">
        <v>4.369287463194809</v>
      </c>
      <c r="I1473" s="2">
        <f t="shared" si="1"/>
        <v>0.6404106187</v>
      </c>
    </row>
    <row r="1474" ht="15.75" customHeight="1">
      <c r="A1474" s="2" t="s">
        <v>425</v>
      </c>
      <c r="B1474" s="2" t="s">
        <v>426</v>
      </c>
      <c r="C1474" s="2">
        <v>1.0</v>
      </c>
      <c r="D1474" s="2" t="s">
        <v>392</v>
      </c>
      <c r="E1474" s="2" t="s">
        <v>901</v>
      </c>
      <c r="F1474" s="2" t="s">
        <v>902</v>
      </c>
      <c r="G1474" s="2">
        <v>774.0</v>
      </c>
      <c r="H1474" s="2">
        <v>4.365556048416228</v>
      </c>
      <c r="I1474" s="2">
        <f t="shared" si="1"/>
        <v>0.6400395684</v>
      </c>
    </row>
    <row r="1475" ht="15.75" customHeight="1">
      <c r="A1475" s="2" t="s">
        <v>425</v>
      </c>
      <c r="B1475" s="2" t="s">
        <v>426</v>
      </c>
      <c r="C1475" s="2">
        <v>6.0</v>
      </c>
      <c r="D1475" s="2" t="s">
        <v>392</v>
      </c>
      <c r="E1475" s="2" t="s">
        <v>572</v>
      </c>
      <c r="F1475" s="2" t="s">
        <v>573</v>
      </c>
      <c r="G1475" s="2">
        <v>1776.0</v>
      </c>
      <c r="H1475" s="2">
        <v>4.363886469603981</v>
      </c>
      <c r="I1475" s="2">
        <f t="shared" si="1"/>
        <v>0.6398734435</v>
      </c>
    </row>
    <row r="1476" ht="15.75" customHeight="1">
      <c r="A1476" s="2" t="s">
        <v>260</v>
      </c>
      <c r="B1476" s="2" t="s">
        <v>261</v>
      </c>
      <c r="C1476" s="2">
        <v>1.0</v>
      </c>
      <c r="D1476" s="2" t="s">
        <v>262</v>
      </c>
      <c r="E1476" s="2" t="s">
        <v>135</v>
      </c>
      <c r="F1476" s="2" t="s">
        <v>136</v>
      </c>
      <c r="G1476" s="2">
        <v>460.0</v>
      </c>
      <c r="H1476" s="2">
        <v>4.361585253463453</v>
      </c>
      <c r="I1476" s="2">
        <f t="shared" si="1"/>
        <v>0.6396443658</v>
      </c>
    </row>
    <row r="1477" ht="15.75" customHeight="1">
      <c r="A1477" s="2" t="s">
        <v>352</v>
      </c>
      <c r="B1477" s="2" t="s">
        <v>353</v>
      </c>
      <c r="C1477" s="2">
        <v>1.0</v>
      </c>
      <c r="D1477" s="2" t="s">
        <v>354</v>
      </c>
      <c r="E1477" s="2" t="s">
        <v>650</v>
      </c>
      <c r="F1477" s="2" t="s">
        <v>651</v>
      </c>
      <c r="G1477" s="2">
        <v>73.0</v>
      </c>
      <c r="H1477" s="2">
        <v>4.36039807789162</v>
      </c>
      <c r="I1477" s="2">
        <f t="shared" si="1"/>
        <v>0.6395261395</v>
      </c>
    </row>
    <row r="1478" ht="15.75" customHeight="1">
      <c r="A1478" s="2" t="s">
        <v>922</v>
      </c>
      <c r="B1478" s="2" t="s">
        <v>923</v>
      </c>
      <c r="C1478" s="2">
        <v>14.0</v>
      </c>
      <c r="D1478" s="2" t="s">
        <v>924</v>
      </c>
      <c r="E1478" s="2" t="s">
        <v>805</v>
      </c>
      <c r="F1478" s="2" t="s">
        <v>806</v>
      </c>
      <c r="G1478" s="2">
        <v>19260.0</v>
      </c>
      <c r="H1478" s="2">
        <v>4.359288469630911</v>
      </c>
      <c r="I1478" s="2">
        <f t="shared" si="1"/>
        <v>0.6394156088</v>
      </c>
    </row>
    <row r="1479" ht="15.75" customHeight="1">
      <c r="A1479" s="2" t="s">
        <v>797</v>
      </c>
      <c r="B1479" s="2" t="s">
        <v>798</v>
      </c>
      <c r="C1479" s="2">
        <v>16.0</v>
      </c>
      <c r="D1479" s="2" t="s">
        <v>799</v>
      </c>
      <c r="E1479" s="2" t="s">
        <v>1000</v>
      </c>
      <c r="F1479" s="2" t="s">
        <v>1001</v>
      </c>
      <c r="G1479" s="2">
        <v>36134.0</v>
      </c>
      <c r="H1479" s="2">
        <v>4.351730351864045</v>
      </c>
      <c r="I1479" s="2">
        <f t="shared" si="1"/>
        <v>0.6386619771</v>
      </c>
    </row>
    <row r="1480" ht="15.75" customHeight="1">
      <c r="A1480" s="2" t="s">
        <v>127</v>
      </c>
      <c r="B1480" s="2" t="s">
        <v>128</v>
      </c>
      <c r="C1480" s="2">
        <v>1.0</v>
      </c>
      <c r="D1480" s="2" t="s">
        <v>129</v>
      </c>
      <c r="E1480" s="2" t="s">
        <v>679</v>
      </c>
      <c r="F1480" s="2" t="s">
        <v>680</v>
      </c>
      <c r="G1480" s="2">
        <v>1151.0</v>
      </c>
      <c r="H1480" s="2">
        <v>4.351326699810262</v>
      </c>
      <c r="I1480" s="2">
        <f t="shared" si="1"/>
        <v>0.6386216916</v>
      </c>
    </row>
    <row r="1481" ht="15.75" customHeight="1">
      <c r="A1481" s="2" t="s">
        <v>370</v>
      </c>
      <c r="B1481" s="2" t="s">
        <v>371</v>
      </c>
      <c r="C1481" s="2">
        <v>12.0</v>
      </c>
      <c r="D1481" s="2" t="s">
        <v>673</v>
      </c>
      <c r="E1481" s="2" t="s">
        <v>1008</v>
      </c>
      <c r="F1481" s="2" t="s">
        <v>1009</v>
      </c>
      <c r="G1481" s="2">
        <v>18075.0</v>
      </c>
      <c r="H1481" s="2">
        <v>4.346372059230521</v>
      </c>
      <c r="I1481" s="2">
        <f t="shared" si="1"/>
        <v>0.6381269002</v>
      </c>
    </row>
    <row r="1482" ht="15.75" customHeight="1">
      <c r="A1482" s="2" t="s">
        <v>352</v>
      </c>
      <c r="B1482" s="2" t="s">
        <v>353</v>
      </c>
      <c r="C1482" s="2">
        <v>1.0</v>
      </c>
      <c r="D1482" s="2" t="s">
        <v>354</v>
      </c>
      <c r="E1482" s="2" t="s">
        <v>781</v>
      </c>
      <c r="F1482" s="2" t="s">
        <v>782</v>
      </c>
      <c r="G1482" s="2">
        <v>364.0</v>
      </c>
      <c r="H1482" s="2">
        <v>4.345619221730188</v>
      </c>
      <c r="I1482" s="2">
        <f t="shared" si="1"/>
        <v>0.6380516693</v>
      </c>
    </row>
    <row r="1483" ht="15.75" customHeight="1">
      <c r="A1483" s="2" t="s">
        <v>493</v>
      </c>
      <c r="B1483" s="2" t="s">
        <v>494</v>
      </c>
      <c r="C1483" s="2">
        <v>3.0</v>
      </c>
      <c r="D1483" s="2" t="s">
        <v>495</v>
      </c>
      <c r="E1483" s="2" t="s">
        <v>1000</v>
      </c>
      <c r="F1483" s="2" t="s">
        <v>1001</v>
      </c>
      <c r="G1483" s="2">
        <v>568.0</v>
      </c>
      <c r="H1483" s="2">
        <v>4.344302722773239</v>
      </c>
      <c r="I1483" s="2">
        <f t="shared" si="1"/>
        <v>0.6379200805</v>
      </c>
    </row>
    <row r="1484" ht="15.75" customHeight="1">
      <c r="A1484" s="2" t="s">
        <v>771</v>
      </c>
      <c r="B1484" s="2" t="s">
        <v>772</v>
      </c>
      <c r="C1484" s="2">
        <v>2.0</v>
      </c>
      <c r="D1484" s="2" t="s">
        <v>644</v>
      </c>
      <c r="E1484" s="2" t="s">
        <v>935</v>
      </c>
      <c r="F1484" s="2" t="s">
        <v>936</v>
      </c>
      <c r="G1484" s="2">
        <v>4161.0</v>
      </c>
      <c r="H1484" s="2">
        <v>4.338920649917331</v>
      </c>
      <c r="I1484" s="2">
        <f t="shared" si="1"/>
        <v>0.6373817078</v>
      </c>
    </row>
    <row r="1485" ht="15.75" customHeight="1">
      <c r="A1485" s="2" t="s">
        <v>922</v>
      </c>
      <c r="B1485" s="2" t="s">
        <v>923</v>
      </c>
      <c r="C1485" s="2">
        <v>4.0</v>
      </c>
      <c r="D1485" s="2" t="s">
        <v>924</v>
      </c>
      <c r="E1485" s="2" t="s">
        <v>496</v>
      </c>
      <c r="F1485" s="2" t="s">
        <v>497</v>
      </c>
      <c r="G1485" s="2">
        <v>4207.0</v>
      </c>
      <c r="H1485" s="2">
        <v>4.332437675995271</v>
      </c>
      <c r="I1485" s="2">
        <f t="shared" si="1"/>
        <v>0.6367323239</v>
      </c>
    </row>
    <row r="1486" ht="15.75" customHeight="1">
      <c r="A1486" s="2" t="s">
        <v>692</v>
      </c>
      <c r="B1486" s="2" t="s">
        <v>693</v>
      </c>
      <c r="C1486" s="2">
        <v>8.0</v>
      </c>
      <c r="D1486" s="2" t="s">
        <v>694</v>
      </c>
      <c r="E1486" s="2" t="s">
        <v>930</v>
      </c>
      <c r="F1486" s="2" t="s">
        <v>931</v>
      </c>
      <c r="G1486" s="2">
        <v>3320.0</v>
      </c>
      <c r="H1486" s="2">
        <v>4.331042545033549</v>
      </c>
      <c r="I1486" s="2">
        <f t="shared" si="1"/>
        <v>0.6365924499</v>
      </c>
    </row>
    <row r="1487" ht="15.75" customHeight="1">
      <c r="A1487" s="2" t="s">
        <v>347</v>
      </c>
      <c r="B1487" s="2" t="s">
        <v>348</v>
      </c>
      <c r="C1487" s="2">
        <v>13.0</v>
      </c>
      <c r="D1487" s="2" t="s">
        <v>349</v>
      </c>
      <c r="E1487" s="2" t="s">
        <v>926</v>
      </c>
      <c r="F1487" s="2" t="s">
        <v>927</v>
      </c>
      <c r="G1487" s="2">
        <v>11039.0</v>
      </c>
      <c r="H1487" s="2">
        <v>4.328139313274546</v>
      </c>
      <c r="I1487" s="2">
        <f t="shared" si="1"/>
        <v>0.6363012313</v>
      </c>
    </row>
    <row r="1488" ht="15.75" customHeight="1">
      <c r="A1488" s="2" t="s">
        <v>200</v>
      </c>
      <c r="B1488" s="2" t="s">
        <v>201</v>
      </c>
      <c r="C1488" s="2">
        <v>3.0</v>
      </c>
      <c r="D1488" s="2" t="s">
        <v>202</v>
      </c>
      <c r="E1488" s="2" t="s">
        <v>1023</v>
      </c>
      <c r="F1488" s="2" t="s">
        <v>1024</v>
      </c>
      <c r="G1488" s="2">
        <v>4779.0</v>
      </c>
      <c r="H1488" s="2">
        <v>4.324835167806028</v>
      </c>
      <c r="I1488" s="2">
        <f t="shared" si="1"/>
        <v>0.6359695599</v>
      </c>
    </row>
    <row r="1489" ht="15.75" customHeight="1">
      <c r="A1489" s="2" t="s">
        <v>83</v>
      </c>
      <c r="B1489" s="2" t="s">
        <v>84</v>
      </c>
      <c r="C1489" s="2">
        <v>7.0</v>
      </c>
      <c r="D1489" s="2" t="s">
        <v>85</v>
      </c>
      <c r="E1489" s="2" t="s">
        <v>829</v>
      </c>
      <c r="F1489" s="2" t="s">
        <v>830</v>
      </c>
      <c r="G1489" s="2">
        <v>2776.0</v>
      </c>
      <c r="H1489" s="2">
        <v>4.3227863544985</v>
      </c>
      <c r="I1489" s="2">
        <f t="shared" si="1"/>
        <v>0.6357637719</v>
      </c>
    </row>
    <row r="1490" ht="15.75" customHeight="1">
      <c r="A1490" s="2" t="s">
        <v>576</v>
      </c>
      <c r="B1490" s="2" t="s">
        <v>577</v>
      </c>
      <c r="C1490" s="2">
        <v>3.0</v>
      </c>
      <c r="D1490" s="2" t="s">
        <v>649</v>
      </c>
      <c r="E1490" s="2" t="s">
        <v>602</v>
      </c>
      <c r="F1490" s="2" t="s">
        <v>603</v>
      </c>
      <c r="G1490" s="2">
        <v>653.0</v>
      </c>
      <c r="H1490" s="2">
        <v>4.322393956843546</v>
      </c>
      <c r="I1490" s="2">
        <f t="shared" si="1"/>
        <v>0.6357243473</v>
      </c>
    </row>
    <row r="1491" ht="15.75" customHeight="1">
      <c r="A1491" s="2" t="s">
        <v>771</v>
      </c>
      <c r="B1491" s="2" t="s">
        <v>772</v>
      </c>
      <c r="C1491" s="2">
        <v>8.0</v>
      </c>
      <c r="D1491" s="2" t="s">
        <v>644</v>
      </c>
      <c r="E1491" s="2" t="s">
        <v>967</v>
      </c>
      <c r="F1491" s="2" t="s">
        <v>968</v>
      </c>
      <c r="G1491" s="2">
        <v>5229.0</v>
      </c>
      <c r="H1491" s="2">
        <v>4.318317199815092</v>
      </c>
      <c r="I1491" s="2">
        <f t="shared" si="1"/>
        <v>0.6353145401</v>
      </c>
    </row>
    <row r="1492" ht="15.75" customHeight="1">
      <c r="A1492" s="2" t="s">
        <v>915</v>
      </c>
      <c r="B1492" s="2" t="s">
        <v>916</v>
      </c>
      <c r="C1492" s="2">
        <v>2.0</v>
      </c>
      <c r="D1492" s="2" t="s">
        <v>925</v>
      </c>
      <c r="E1492" s="2" t="s">
        <v>844</v>
      </c>
      <c r="F1492" s="2" t="s">
        <v>845</v>
      </c>
      <c r="G1492" s="2">
        <v>8953.0</v>
      </c>
      <c r="H1492" s="2">
        <v>4.318309999329092</v>
      </c>
      <c r="I1492" s="2">
        <f t="shared" si="1"/>
        <v>0.6353138159</v>
      </c>
    </row>
    <row r="1493" ht="15.75" customHeight="1">
      <c r="A1493" s="2" t="s">
        <v>850</v>
      </c>
      <c r="B1493" s="2" t="s">
        <v>851</v>
      </c>
      <c r="C1493" s="2">
        <v>2.0</v>
      </c>
      <c r="D1493" s="2" t="s">
        <v>852</v>
      </c>
      <c r="E1493" s="2" t="s">
        <v>101</v>
      </c>
      <c r="F1493" s="2" t="s">
        <v>102</v>
      </c>
      <c r="G1493" s="2">
        <v>395.0</v>
      </c>
      <c r="H1493" s="2">
        <v>4.31219473401078</v>
      </c>
      <c r="I1493" s="2">
        <f t="shared" si="1"/>
        <v>0.6346983649</v>
      </c>
    </row>
    <row r="1494" ht="15.75" customHeight="1">
      <c r="A1494" s="2" t="s">
        <v>181</v>
      </c>
      <c r="B1494" s="2" t="s">
        <v>182</v>
      </c>
      <c r="C1494" s="2">
        <v>2.0</v>
      </c>
      <c r="D1494" s="2" t="s">
        <v>183</v>
      </c>
      <c r="E1494" s="2" t="s">
        <v>61</v>
      </c>
      <c r="F1494" s="2" t="s">
        <v>62</v>
      </c>
      <c r="G1494" s="2">
        <v>518.0</v>
      </c>
      <c r="H1494" s="2">
        <v>4.31201263362424</v>
      </c>
      <c r="I1494" s="2">
        <f t="shared" si="1"/>
        <v>0.6346800246</v>
      </c>
    </row>
    <row r="1495" ht="15.75" customHeight="1">
      <c r="A1495" s="2" t="s">
        <v>576</v>
      </c>
      <c r="B1495" s="2" t="s">
        <v>577</v>
      </c>
      <c r="C1495" s="2">
        <v>3.0</v>
      </c>
      <c r="D1495" s="2" t="s">
        <v>649</v>
      </c>
      <c r="E1495" s="2" t="s">
        <v>279</v>
      </c>
      <c r="F1495" s="2" t="s">
        <v>280</v>
      </c>
      <c r="G1495" s="2">
        <v>806.0</v>
      </c>
      <c r="H1495" s="2">
        <v>4.300307375659286</v>
      </c>
      <c r="I1495" s="2">
        <f t="shared" si="1"/>
        <v>0.633499499</v>
      </c>
    </row>
    <row r="1496" ht="15.75" customHeight="1">
      <c r="A1496" s="2" t="s">
        <v>234</v>
      </c>
      <c r="B1496" s="2" t="s">
        <v>235</v>
      </c>
      <c r="C1496" s="2">
        <v>14.0</v>
      </c>
      <c r="D1496" s="2" t="s">
        <v>236</v>
      </c>
      <c r="E1496" s="2" t="s">
        <v>1002</v>
      </c>
      <c r="F1496" s="2" t="s">
        <v>1003</v>
      </c>
      <c r="G1496" s="2">
        <v>26244.0</v>
      </c>
      <c r="H1496" s="2">
        <v>4.299958720017139</v>
      </c>
      <c r="I1496" s="2">
        <f t="shared" si="1"/>
        <v>0.6334642863</v>
      </c>
    </row>
    <row r="1497" ht="15.75" customHeight="1">
      <c r="A1497" s="2" t="s">
        <v>850</v>
      </c>
      <c r="B1497" s="2" t="s">
        <v>851</v>
      </c>
      <c r="C1497" s="2">
        <v>2.0</v>
      </c>
      <c r="D1497" s="2" t="s">
        <v>858</v>
      </c>
      <c r="E1497" s="2" t="s">
        <v>842</v>
      </c>
      <c r="F1497" s="2" t="s">
        <v>843</v>
      </c>
      <c r="G1497" s="2">
        <v>2444.0</v>
      </c>
      <c r="H1497" s="2">
        <v>4.299777378285893</v>
      </c>
      <c r="I1497" s="2">
        <f t="shared" si="1"/>
        <v>0.6334459705</v>
      </c>
    </row>
    <row r="1498" ht="15.75" customHeight="1">
      <c r="A1498" s="2" t="s">
        <v>400</v>
      </c>
      <c r="B1498" s="2" t="s">
        <v>401</v>
      </c>
      <c r="C1498" s="2">
        <v>1.0</v>
      </c>
      <c r="D1498" s="2" t="s">
        <v>402</v>
      </c>
      <c r="E1498" s="2" t="s">
        <v>713</v>
      </c>
      <c r="F1498" s="2" t="s">
        <v>714</v>
      </c>
      <c r="G1498" s="2">
        <v>344.0</v>
      </c>
      <c r="H1498" s="2">
        <v>4.29712114472238</v>
      </c>
      <c r="I1498" s="2">
        <f t="shared" si="1"/>
        <v>0.6331775975</v>
      </c>
    </row>
    <row r="1499" ht="15.75" customHeight="1">
      <c r="A1499" s="2" t="s">
        <v>633</v>
      </c>
      <c r="B1499" s="2" t="s">
        <v>634</v>
      </c>
      <c r="C1499" s="2">
        <v>7.0</v>
      </c>
      <c r="D1499" s="2" t="s">
        <v>635</v>
      </c>
      <c r="E1499" s="2" t="s">
        <v>930</v>
      </c>
      <c r="F1499" s="2" t="s">
        <v>931</v>
      </c>
      <c r="G1499" s="2">
        <v>8254.0</v>
      </c>
      <c r="H1499" s="2">
        <v>4.294095503052969</v>
      </c>
      <c r="I1499" s="2">
        <f t="shared" si="1"/>
        <v>0.6328716992</v>
      </c>
    </row>
    <row r="1500" ht="15.75" customHeight="1">
      <c r="A1500" s="2" t="s">
        <v>383</v>
      </c>
      <c r="B1500" s="2" t="s">
        <v>384</v>
      </c>
      <c r="C1500" s="2">
        <v>11.0</v>
      </c>
      <c r="D1500" s="2" t="s">
        <v>385</v>
      </c>
      <c r="E1500" s="2" t="s">
        <v>249</v>
      </c>
      <c r="F1500" s="2" t="s">
        <v>250</v>
      </c>
      <c r="G1500" s="2">
        <v>2090.0</v>
      </c>
      <c r="H1500" s="2">
        <v>4.287485801343081</v>
      </c>
      <c r="I1500" s="2">
        <f t="shared" si="1"/>
        <v>0.6322026948</v>
      </c>
    </row>
    <row r="1501" ht="15.75" customHeight="1">
      <c r="A1501" s="2" t="s">
        <v>715</v>
      </c>
      <c r="B1501" s="2" t="s">
        <v>716</v>
      </c>
      <c r="C1501" s="2">
        <v>13.0</v>
      </c>
      <c r="D1501" s="2" t="s">
        <v>717</v>
      </c>
      <c r="E1501" s="2" t="s">
        <v>954</v>
      </c>
      <c r="F1501" s="2" t="s">
        <v>955</v>
      </c>
      <c r="G1501" s="2">
        <v>12200.0</v>
      </c>
      <c r="H1501" s="2">
        <v>4.282150559743377</v>
      </c>
      <c r="I1501" s="2">
        <f t="shared" si="1"/>
        <v>0.631661933</v>
      </c>
    </row>
    <row r="1502" ht="15.75" customHeight="1">
      <c r="A1502" s="2" t="s">
        <v>127</v>
      </c>
      <c r="B1502" s="2" t="s">
        <v>128</v>
      </c>
      <c r="C1502" s="2">
        <v>2.0</v>
      </c>
      <c r="D1502" s="2" t="s">
        <v>129</v>
      </c>
      <c r="E1502" s="2" t="s">
        <v>937</v>
      </c>
      <c r="F1502" s="2" t="s">
        <v>938</v>
      </c>
      <c r="G1502" s="2">
        <v>1913.0</v>
      </c>
      <c r="H1502" s="2">
        <v>4.27938674274584</v>
      </c>
      <c r="I1502" s="2">
        <f t="shared" si="1"/>
        <v>0.6313815369</v>
      </c>
    </row>
    <row r="1503" ht="15.75" customHeight="1">
      <c r="A1503" s="2" t="s">
        <v>587</v>
      </c>
      <c r="B1503" s="2" t="s">
        <v>588</v>
      </c>
      <c r="C1503" s="2">
        <v>15.0</v>
      </c>
      <c r="D1503" s="2" t="s">
        <v>589</v>
      </c>
      <c r="E1503" s="2" t="s">
        <v>1043</v>
      </c>
      <c r="F1503" s="2" t="s">
        <v>1044</v>
      </c>
      <c r="G1503" s="2">
        <v>34652.0</v>
      </c>
      <c r="H1503" s="2">
        <v>4.2785966601323</v>
      </c>
      <c r="I1503" s="2">
        <f t="shared" si="1"/>
        <v>0.6313013478</v>
      </c>
    </row>
    <row r="1504" ht="15.75" customHeight="1">
      <c r="A1504" s="2" t="s">
        <v>850</v>
      </c>
      <c r="B1504" s="2" t="s">
        <v>851</v>
      </c>
      <c r="C1504" s="2">
        <v>9.0</v>
      </c>
      <c r="D1504" s="2" t="s">
        <v>852</v>
      </c>
      <c r="E1504" s="2" t="s">
        <v>265</v>
      </c>
      <c r="F1504" s="2" t="s">
        <v>266</v>
      </c>
      <c r="G1504" s="2">
        <v>2696.0</v>
      </c>
      <c r="H1504" s="2">
        <v>4.267980314008955</v>
      </c>
      <c r="I1504" s="2">
        <f t="shared" si="1"/>
        <v>0.6302224076</v>
      </c>
    </row>
    <row r="1505" ht="15.75" customHeight="1">
      <c r="A1505" s="2" t="s">
        <v>797</v>
      </c>
      <c r="B1505" s="2" t="s">
        <v>798</v>
      </c>
      <c r="C1505" s="2">
        <v>12.0</v>
      </c>
      <c r="D1505" s="2" t="s">
        <v>799</v>
      </c>
      <c r="E1505" s="2" t="s">
        <v>995</v>
      </c>
      <c r="F1505" s="2" t="s">
        <v>996</v>
      </c>
      <c r="G1505" s="2">
        <v>16178.0</v>
      </c>
      <c r="H1505" s="2">
        <v>4.264697332928525</v>
      </c>
      <c r="I1505" s="2">
        <f t="shared" si="1"/>
        <v>0.6298882146</v>
      </c>
    </row>
    <row r="1506" ht="15.75" customHeight="1">
      <c r="A1506" s="2" t="s">
        <v>612</v>
      </c>
      <c r="B1506" s="2" t="s">
        <v>613</v>
      </c>
      <c r="C1506" s="2">
        <v>6.0</v>
      </c>
      <c r="D1506" s="2" t="s">
        <v>1014</v>
      </c>
      <c r="E1506" s="2" t="s">
        <v>1023</v>
      </c>
      <c r="F1506" s="2" t="s">
        <v>1024</v>
      </c>
      <c r="G1506" s="2">
        <v>7661.0</v>
      </c>
      <c r="H1506" s="2">
        <v>4.259420598227455</v>
      </c>
      <c r="I1506" s="2">
        <f t="shared" si="1"/>
        <v>0.6293505268</v>
      </c>
    </row>
    <row r="1507" ht="15.75" customHeight="1">
      <c r="A1507" s="2" t="s">
        <v>166</v>
      </c>
      <c r="B1507" s="2" t="s">
        <v>167</v>
      </c>
      <c r="C1507" s="2">
        <v>2.0</v>
      </c>
      <c r="D1507" s="2" t="s">
        <v>168</v>
      </c>
      <c r="E1507" s="2" t="s">
        <v>629</v>
      </c>
      <c r="F1507" s="2" t="s">
        <v>630</v>
      </c>
      <c r="G1507" s="2">
        <v>1484.0</v>
      </c>
      <c r="H1507" s="2">
        <v>4.258814503033721</v>
      </c>
      <c r="I1507" s="2">
        <f t="shared" si="1"/>
        <v>0.6292887244</v>
      </c>
    </row>
    <row r="1508" ht="15.75" customHeight="1">
      <c r="A1508" s="2" t="s">
        <v>310</v>
      </c>
      <c r="B1508" s="2" t="s">
        <v>311</v>
      </c>
      <c r="C1508" s="2">
        <v>8.0</v>
      </c>
      <c r="D1508" s="2" t="s">
        <v>312</v>
      </c>
      <c r="E1508" s="2" t="s">
        <v>969</v>
      </c>
      <c r="F1508" s="2" t="s">
        <v>970</v>
      </c>
      <c r="G1508" s="2">
        <v>4303.0</v>
      </c>
      <c r="H1508" s="2">
        <v>4.255283894614544</v>
      </c>
      <c r="I1508" s="2">
        <f t="shared" si="1"/>
        <v>0.6289285397</v>
      </c>
    </row>
    <row r="1509" ht="15.75" customHeight="1">
      <c r="A1509" s="2" t="s">
        <v>895</v>
      </c>
      <c r="B1509" s="2" t="s">
        <v>896</v>
      </c>
      <c r="C1509" s="2">
        <v>9.0</v>
      </c>
      <c r="D1509" s="2" t="s">
        <v>897</v>
      </c>
      <c r="E1509" s="2" t="s">
        <v>619</v>
      </c>
      <c r="F1509" s="2" t="s">
        <v>620</v>
      </c>
      <c r="G1509" s="2">
        <v>4738.0</v>
      </c>
      <c r="H1509" s="2">
        <v>4.249385837612889</v>
      </c>
      <c r="I1509" s="2">
        <f t="shared" si="1"/>
        <v>0.6283261661</v>
      </c>
    </row>
    <row r="1510" ht="15.75" customHeight="1">
      <c r="A1510" s="2" t="s">
        <v>587</v>
      </c>
      <c r="B1510" s="2" t="s">
        <v>588</v>
      </c>
      <c r="C1510" s="2">
        <v>13.0</v>
      </c>
      <c r="D1510" s="2" t="s">
        <v>589</v>
      </c>
      <c r="E1510" s="2" t="s">
        <v>1015</v>
      </c>
      <c r="F1510" s="2" t="s">
        <v>1016</v>
      </c>
      <c r="G1510" s="2">
        <v>30256.0</v>
      </c>
      <c r="H1510" s="2">
        <v>4.249186080366501</v>
      </c>
      <c r="I1510" s="2">
        <f t="shared" si="1"/>
        <v>0.6283057501</v>
      </c>
    </row>
    <row r="1511" ht="15.75" customHeight="1">
      <c r="A1511" s="2" t="s">
        <v>738</v>
      </c>
      <c r="B1511" s="2" t="s">
        <v>739</v>
      </c>
      <c r="C1511" s="2">
        <v>2.0</v>
      </c>
      <c r="D1511" s="2" t="s">
        <v>740</v>
      </c>
      <c r="E1511" s="2" t="s">
        <v>1010</v>
      </c>
      <c r="F1511" s="2" t="s">
        <v>1011</v>
      </c>
      <c r="G1511" s="2">
        <v>1373.0</v>
      </c>
      <c r="H1511" s="2">
        <v>4.247426850678749</v>
      </c>
      <c r="I1511" s="2">
        <f t="shared" si="1"/>
        <v>0.6281259082</v>
      </c>
    </row>
    <row r="1512" ht="15.75" customHeight="1">
      <c r="A1512" s="2" t="s">
        <v>869</v>
      </c>
      <c r="B1512" s="2" t="s">
        <v>870</v>
      </c>
      <c r="C1512" s="2">
        <v>1.0</v>
      </c>
      <c r="D1512" s="2" t="s">
        <v>871</v>
      </c>
      <c r="E1512" s="2" t="s">
        <v>520</v>
      </c>
      <c r="F1512" s="2" t="s">
        <v>521</v>
      </c>
      <c r="G1512" s="2">
        <v>728.0</v>
      </c>
      <c r="H1512" s="2">
        <v>4.24472213203882</v>
      </c>
      <c r="I1512" s="2">
        <f t="shared" si="1"/>
        <v>0.6278492657</v>
      </c>
    </row>
    <row r="1513" ht="15.75" customHeight="1">
      <c r="A1513" s="2" t="s">
        <v>352</v>
      </c>
      <c r="B1513" s="2" t="s">
        <v>353</v>
      </c>
      <c r="C1513" s="2">
        <v>1.0</v>
      </c>
      <c r="D1513" s="2" t="s">
        <v>354</v>
      </c>
      <c r="E1513" s="2" t="s">
        <v>699</v>
      </c>
      <c r="F1513" s="2" t="s">
        <v>700</v>
      </c>
      <c r="G1513" s="2">
        <v>413.0</v>
      </c>
      <c r="H1513" s="2">
        <v>4.238329128598847</v>
      </c>
      <c r="I1513" s="2">
        <f t="shared" si="1"/>
        <v>0.6271946789</v>
      </c>
    </row>
    <row r="1514" ht="15.75" customHeight="1">
      <c r="A1514" s="2" t="s">
        <v>137</v>
      </c>
      <c r="B1514" s="2" t="s">
        <v>138</v>
      </c>
      <c r="C1514" s="2">
        <v>3.0</v>
      </c>
      <c r="D1514" s="2" t="s">
        <v>281</v>
      </c>
      <c r="E1514" s="2" t="s">
        <v>617</v>
      </c>
      <c r="F1514" s="2" t="s">
        <v>618</v>
      </c>
      <c r="G1514" s="2">
        <v>1329.0</v>
      </c>
      <c r="H1514" s="2">
        <v>4.235045958296844</v>
      </c>
      <c r="I1514" s="2">
        <f t="shared" si="1"/>
        <v>0.6268581276</v>
      </c>
    </row>
    <row r="1515" ht="15.75" customHeight="1">
      <c r="A1515" s="2" t="s">
        <v>599</v>
      </c>
      <c r="B1515" s="2" t="s">
        <v>600</v>
      </c>
      <c r="C1515" s="2">
        <v>3.0</v>
      </c>
      <c r="D1515" s="2" t="s">
        <v>794</v>
      </c>
      <c r="E1515" s="2" t="s">
        <v>989</v>
      </c>
      <c r="F1515" s="2" t="s">
        <v>990</v>
      </c>
      <c r="G1515" s="2">
        <v>4014.0</v>
      </c>
      <c r="H1515" s="2">
        <v>4.230485889964535</v>
      </c>
      <c r="I1515" s="2">
        <f t="shared" si="1"/>
        <v>0.6263902509</v>
      </c>
    </row>
    <row r="1516" ht="15.75" customHeight="1">
      <c r="A1516" s="2" t="s">
        <v>771</v>
      </c>
      <c r="B1516" s="2" t="s">
        <v>772</v>
      </c>
      <c r="C1516" s="2">
        <v>2.0</v>
      </c>
      <c r="D1516" s="2" t="s">
        <v>644</v>
      </c>
      <c r="E1516" s="2" t="s">
        <v>265</v>
      </c>
      <c r="F1516" s="2" t="s">
        <v>266</v>
      </c>
      <c r="G1516" s="2">
        <v>3769.0</v>
      </c>
      <c r="H1516" s="2">
        <v>4.226448038105108</v>
      </c>
      <c r="I1516" s="2">
        <f t="shared" si="1"/>
        <v>0.6259755339</v>
      </c>
    </row>
    <row r="1517" ht="15.75" customHeight="1">
      <c r="A1517" s="2" t="s">
        <v>166</v>
      </c>
      <c r="B1517" s="2" t="s">
        <v>167</v>
      </c>
      <c r="C1517" s="2">
        <v>2.0</v>
      </c>
      <c r="D1517" s="2" t="s">
        <v>168</v>
      </c>
      <c r="E1517" s="2" t="s">
        <v>624</v>
      </c>
      <c r="F1517" s="2" t="s">
        <v>625</v>
      </c>
      <c r="G1517" s="2">
        <v>382.0</v>
      </c>
      <c r="H1517" s="2">
        <v>4.226410405241012</v>
      </c>
      <c r="I1517" s="2">
        <f t="shared" si="1"/>
        <v>0.6259716669</v>
      </c>
    </row>
    <row r="1518" ht="15.75" customHeight="1">
      <c r="A1518" s="2" t="s">
        <v>922</v>
      </c>
      <c r="B1518" s="2" t="s">
        <v>923</v>
      </c>
      <c r="C1518" s="2">
        <v>2.0</v>
      </c>
      <c r="D1518" s="2" t="s">
        <v>924</v>
      </c>
      <c r="E1518" s="2" t="s">
        <v>1017</v>
      </c>
      <c r="F1518" s="2" t="s">
        <v>1018</v>
      </c>
      <c r="G1518" s="2">
        <v>493.0</v>
      </c>
      <c r="H1518" s="2">
        <v>4.217125541374415</v>
      </c>
      <c r="I1518" s="2">
        <f t="shared" si="1"/>
        <v>0.6250165299</v>
      </c>
    </row>
    <row r="1519" ht="15.75" customHeight="1">
      <c r="A1519" s="2" t="s">
        <v>217</v>
      </c>
      <c r="B1519" s="2" t="s">
        <v>218</v>
      </c>
      <c r="C1519" s="2">
        <v>1.0</v>
      </c>
      <c r="D1519" s="2" t="s">
        <v>219</v>
      </c>
      <c r="E1519" s="2" t="s">
        <v>679</v>
      </c>
      <c r="F1519" s="2" t="s">
        <v>680</v>
      </c>
      <c r="G1519" s="2">
        <v>1005.0</v>
      </c>
      <c r="H1519" s="2">
        <v>4.213596322207087</v>
      </c>
      <c r="I1519" s="2">
        <f t="shared" si="1"/>
        <v>0.6246529263</v>
      </c>
    </row>
    <row r="1520" ht="15.75" customHeight="1">
      <c r="A1520" s="2" t="s">
        <v>390</v>
      </c>
      <c r="B1520" s="2" t="s">
        <v>391</v>
      </c>
      <c r="C1520" s="2">
        <v>1.0</v>
      </c>
      <c r="D1520" s="2" t="s">
        <v>392</v>
      </c>
      <c r="E1520" s="2" t="s">
        <v>671</v>
      </c>
      <c r="F1520" s="2" t="s">
        <v>672</v>
      </c>
      <c r="G1520" s="2">
        <v>1488.0</v>
      </c>
      <c r="H1520" s="2">
        <v>4.21330560551166</v>
      </c>
      <c r="I1520" s="2">
        <f t="shared" si="1"/>
        <v>0.6246229611</v>
      </c>
    </row>
    <row r="1521" ht="15.75" customHeight="1">
      <c r="A1521" s="2" t="s">
        <v>370</v>
      </c>
      <c r="B1521" s="2" t="s">
        <v>371</v>
      </c>
      <c r="C1521" s="2">
        <v>1.0</v>
      </c>
      <c r="D1521" s="2" t="s">
        <v>673</v>
      </c>
      <c r="E1521" s="2" t="s">
        <v>954</v>
      </c>
      <c r="F1521" s="2" t="s">
        <v>955</v>
      </c>
      <c r="G1521" s="2">
        <v>4432.0</v>
      </c>
      <c r="H1521" s="2">
        <v>4.212896454880003</v>
      </c>
      <c r="I1521" s="2">
        <f t="shared" si="1"/>
        <v>0.6245807851</v>
      </c>
    </row>
    <row r="1522" ht="15.75" customHeight="1">
      <c r="A1522" s="2" t="s">
        <v>83</v>
      </c>
      <c r="B1522" s="2" t="s">
        <v>84</v>
      </c>
      <c r="C1522" s="2">
        <v>6.0</v>
      </c>
      <c r="D1522" s="2" t="s">
        <v>85</v>
      </c>
      <c r="E1522" s="2" t="s">
        <v>864</v>
      </c>
      <c r="F1522" s="2" t="s">
        <v>865</v>
      </c>
      <c r="G1522" s="2">
        <v>1331.0</v>
      </c>
      <c r="H1522" s="2">
        <v>4.212620927912215</v>
      </c>
      <c r="I1522" s="2">
        <f t="shared" si="1"/>
        <v>0.624552381</v>
      </c>
    </row>
    <row r="1523" ht="15.75" customHeight="1">
      <c r="A1523" s="2" t="s">
        <v>633</v>
      </c>
      <c r="B1523" s="2" t="s">
        <v>634</v>
      </c>
      <c r="C1523" s="2">
        <v>1.0</v>
      </c>
      <c r="D1523" s="2" t="s">
        <v>635</v>
      </c>
      <c r="E1523" s="2" t="s">
        <v>368</v>
      </c>
      <c r="F1523" s="2" t="s">
        <v>369</v>
      </c>
      <c r="G1523" s="2">
        <v>2160.0</v>
      </c>
      <c r="H1523" s="2">
        <v>4.210172608785235</v>
      </c>
      <c r="I1523" s="2">
        <f t="shared" si="1"/>
        <v>0.6242999014</v>
      </c>
    </row>
    <row r="1524" ht="15.75" customHeight="1">
      <c r="A1524" s="2" t="s">
        <v>19</v>
      </c>
      <c r="B1524" s="2" t="s">
        <v>20</v>
      </c>
      <c r="C1524" s="2">
        <v>1.0</v>
      </c>
      <c r="D1524" s="2" t="s">
        <v>21</v>
      </c>
      <c r="E1524" s="2" t="s">
        <v>1015</v>
      </c>
      <c r="F1524" s="2" t="s">
        <v>1016</v>
      </c>
      <c r="G1524" s="2">
        <v>2323.0</v>
      </c>
      <c r="H1524" s="2">
        <v>4.201243425900916</v>
      </c>
      <c r="I1524" s="2">
        <f t="shared" si="1"/>
        <v>0.6233778459</v>
      </c>
    </row>
    <row r="1525" ht="15.75" customHeight="1">
      <c r="A1525" s="2" t="s">
        <v>412</v>
      </c>
      <c r="B1525" s="2" t="s">
        <v>413</v>
      </c>
      <c r="C1525" s="2">
        <v>10.0</v>
      </c>
      <c r="D1525" s="2" t="s">
        <v>414</v>
      </c>
      <c r="E1525" s="2" t="s">
        <v>805</v>
      </c>
      <c r="F1525" s="2" t="s">
        <v>806</v>
      </c>
      <c r="G1525" s="2">
        <v>7101.0</v>
      </c>
      <c r="H1525" s="2">
        <v>4.201166868885577</v>
      </c>
      <c r="I1525" s="2">
        <f t="shared" si="1"/>
        <v>0.6233699319</v>
      </c>
    </row>
    <row r="1526" ht="15.75" customHeight="1">
      <c r="A1526" s="2" t="s">
        <v>205</v>
      </c>
      <c r="B1526" s="2" t="s">
        <v>206</v>
      </c>
      <c r="C1526" s="2">
        <v>2.0</v>
      </c>
      <c r="D1526" s="2" t="s">
        <v>207</v>
      </c>
      <c r="E1526" s="2" t="s">
        <v>864</v>
      </c>
      <c r="F1526" s="2" t="s">
        <v>865</v>
      </c>
      <c r="G1526" s="2">
        <v>602.0</v>
      </c>
      <c r="H1526" s="2">
        <v>4.196516452030405</v>
      </c>
      <c r="I1526" s="2">
        <f t="shared" si="1"/>
        <v>0.6228889301</v>
      </c>
    </row>
    <row r="1527" ht="15.75" customHeight="1">
      <c r="A1527" s="2" t="s">
        <v>434</v>
      </c>
      <c r="B1527" s="2" t="s">
        <v>435</v>
      </c>
      <c r="C1527" s="2">
        <v>15.0</v>
      </c>
      <c r="D1527" s="2" t="s">
        <v>818</v>
      </c>
      <c r="E1527" s="2" t="s">
        <v>1043</v>
      </c>
      <c r="F1527" s="2" t="s">
        <v>1044</v>
      </c>
      <c r="G1527" s="2">
        <v>41745.0</v>
      </c>
      <c r="H1527" s="2">
        <v>4.19330656029919</v>
      </c>
      <c r="I1527" s="2">
        <f t="shared" si="1"/>
        <v>0.6225566136</v>
      </c>
    </row>
    <row r="1528" ht="15.75" customHeight="1">
      <c r="A1528" s="2" t="s">
        <v>390</v>
      </c>
      <c r="B1528" s="2" t="s">
        <v>391</v>
      </c>
      <c r="C1528" s="2">
        <v>6.0</v>
      </c>
      <c r="D1528" s="2" t="s">
        <v>392</v>
      </c>
      <c r="E1528" s="2" t="s">
        <v>629</v>
      </c>
      <c r="F1528" s="2" t="s">
        <v>630</v>
      </c>
      <c r="G1528" s="2">
        <v>3190.0</v>
      </c>
      <c r="H1528" s="2">
        <v>4.191192515174369</v>
      </c>
      <c r="I1528" s="2">
        <f t="shared" si="1"/>
        <v>0.6223376099</v>
      </c>
    </row>
    <row r="1529" ht="15.75" customHeight="1">
      <c r="A1529" s="2" t="s">
        <v>390</v>
      </c>
      <c r="B1529" s="2" t="s">
        <v>391</v>
      </c>
      <c r="C1529" s="2">
        <v>1.0</v>
      </c>
      <c r="D1529" s="2" t="s">
        <v>392</v>
      </c>
      <c r="E1529" s="2" t="s">
        <v>437</v>
      </c>
      <c r="F1529" s="2" t="s">
        <v>438</v>
      </c>
      <c r="G1529" s="2">
        <v>151.0</v>
      </c>
      <c r="H1529" s="2">
        <v>4.188011706713531</v>
      </c>
      <c r="I1529" s="2">
        <f t="shared" si="1"/>
        <v>0.622007887</v>
      </c>
    </row>
    <row r="1530" ht="15.75" customHeight="1">
      <c r="A1530" s="2" t="s">
        <v>797</v>
      </c>
      <c r="B1530" s="2" t="s">
        <v>798</v>
      </c>
      <c r="C1530" s="2">
        <v>2.0</v>
      </c>
      <c r="D1530" s="2" t="s">
        <v>799</v>
      </c>
      <c r="E1530" s="2" t="s">
        <v>277</v>
      </c>
      <c r="F1530" s="2" t="s">
        <v>278</v>
      </c>
      <c r="G1530" s="2">
        <v>456.0</v>
      </c>
      <c r="H1530" s="2">
        <v>4.181265727516086</v>
      </c>
      <c r="I1530" s="2">
        <f t="shared" si="1"/>
        <v>0.6213077687</v>
      </c>
    </row>
    <row r="1531" ht="15.75" customHeight="1">
      <c r="A1531" s="2" t="s">
        <v>685</v>
      </c>
      <c r="B1531" s="2" t="s">
        <v>686</v>
      </c>
      <c r="C1531" s="2">
        <v>3.0</v>
      </c>
      <c r="D1531" s="2" t="s">
        <v>687</v>
      </c>
      <c r="E1531" s="2" t="s">
        <v>969</v>
      </c>
      <c r="F1531" s="2" t="s">
        <v>970</v>
      </c>
      <c r="G1531" s="2">
        <v>7421.0</v>
      </c>
      <c r="H1531" s="2">
        <v>4.177905638664711</v>
      </c>
      <c r="I1531" s="2">
        <f t="shared" si="1"/>
        <v>0.6209586269</v>
      </c>
    </row>
    <row r="1532" ht="15.75" customHeight="1">
      <c r="A1532" s="2" t="s">
        <v>166</v>
      </c>
      <c r="B1532" s="2" t="s">
        <v>167</v>
      </c>
      <c r="C1532" s="2">
        <v>10.0</v>
      </c>
      <c r="D1532" s="2" t="s">
        <v>168</v>
      </c>
      <c r="E1532" s="2" t="s">
        <v>683</v>
      </c>
      <c r="F1532" s="2" t="s">
        <v>684</v>
      </c>
      <c r="G1532" s="2">
        <v>2713.0</v>
      </c>
      <c r="H1532" s="2">
        <v>4.175770298083817</v>
      </c>
      <c r="I1532" s="2">
        <f t="shared" si="1"/>
        <v>0.6207366009</v>
      </c>
    </row>
    <row r="1533" ht="15.75" customHeight="1">
      <c r="A1533" s="2" t="s">
        <v>474</v>
      </c>
      <c r="B1533" s="2" t="s">
        <v>475</v>
      </c>
      <c r="C1533" s="2">
        <v>4.0</v>
      </c>
      <c r="D1533" s="2" t="s">
        <v>558</v>
      </c>
      <c r="E1533" s="2" t="s">
        <v>505</v>
      </c>
      <c r="F1533" s="2" t="s">
        <v>506</v>
      </c>
      <c r="G1533" s="2">
        <v>1657.0</v>
      </c>
      <c r="H1533" s="2">
        <v>4.174814076194695</v>
      </c>
      <c r="I1533" s="2">
        <f t="shared" si="1"/>
        <v>0.6206371391</v>
      </c>
    </row>
    <row r="1534" ht="15.75" customHeight="1">
      <c r="A1534" s="2" t="s">
        <v>869</v>
      </c>
      <c r="B1534" s="2" t="s">
        <v>870</v>
      </c>
      <c r="C1534" s="2">
        <v>9.0</v>
      </c>
      <c r="D1534" s="2" t="s">
        <v>871</v>
      </c>
      <c r="E1534" s="2" t="s">
        <v>249</v>
      </c>
      <c r="F1534" s="2" t="s">
        <v>250</v>
      </c>
      <c r="G1534" s="2">
        <v>4948.0</v>
      </c>
      <c r="H1534" s="2">
        <v>4.171906615692508</v>
      </c>
      <c r="I1534" s="2">
        <f t="shared" si="1"/>
        <v>0.6203345786</v>
      </c>
    </row>
    <row r="1535" ht="15.75" customHeight="1">
      <c r="A1535" s="2" t="s">
        <v>962</v>
      </c>
      <c r="B1535" s="2" t="s">
        <v>963</v>
      </c>
      <c r="C1535" s="2">
        <v>16.0</v>
      </c>
      <c r="D1535" s="2" t="s">
        <v>964</v>
      </c>
      <c r="E1535" s="2" t="s">
        <v>1036</v>
      </c>
      <c r="F1535" s="2" t="s">
        <v>1037</v>
      </c>
      <c r="G1535" s="2">
        <v>32733.0</v>
      </c>
      <c r="H1535" s="2">
        <v>4.170513788127243</v>
      </c>
      <c r="I1535" s="2">
        <f t="shared" si="1"/>
        <v>0.6201895614</v>
      </c>
    </row>
    <row r="1536" ht="15.75" customHeight="1">
      <c r="A1536" s="2" t="s">
        <v>412</v>
      </c>
      <c r="B1536" s="2" t="s">
        <v>413</v>
      </c>
      <c r="C1536" s="2">
        <v>13.0</v>
      </c>
      <c r="D1536" s="2" t="s">
        <v>414</v>
      </c>
      <c r="E1536" s="2" t="s">
        <v>889</v>
      </c>
      <c r="F1536" s="2" t="s">
        <v>890</v>
      </c>
      <c r="G1536" s="2">
        <v>17995.0</v>
      </c>
      <c r="H1536" s="2">
        <v>4.168838815765898</v>
      </c>
      <c r="I1536" s="2">
        <f t="shared" si="1"/>
        <v>0.6200151039</v>
      </c>
    </row>
    <row r="1537" ht="15.75" customHeight="1">
      <c r="A1537" s="2" t="s">
        <v>486</v>
      </c>
      <c r="B1537" s="2" t="s">
        <v>487</v>
      </c>
      <c r="C1537" s="2">
        <v>2.0</v>
      </c>
      <c r="D1537" s="2" t="s">
        <v>488</v>
      </c>
      <c r="E1537" s="2" t="s">
        <v>679</v>
      </c>
      <c r="F1537" s="2" t="s">
        <v>680</v>
      </c>
      <c r="G1537" s="2">
        <v>4071.0</v>
      </c>
      <c r="H1537" s="2">
        <v>4.165866655528381</v>
      </c>
      <c r="I1537" s="2">
        <f t="shared" si="1"/>
        <v>0.6197053646</v>
      </c>
    </row>
    <row r="1538" ht="15.75" customHeight="1">
      <c r="A1538" s="2" t="s">
        <v>922</v>
      </c>
      <c r="B1538" s="2" t="s">
        <v>923</v>
      </c>
      <c r="C1538" s="2">
        <v>2.0</v>
      </c>
      <c r="D1538" s="2" t="s">
        <v>924</v>
      </c>
      <c r="E1538" s="2" t="s">
        <v>427</v>
      </c>
      <c r="F1538" s="2" t="s">
        <v>428</v>
      </c>
      <c r="G1538" s="2">
        <v>620.0</v>
      </c>
      <c r="H1538" s="2">
        <v>4.163720143502774</v>
      </c>
      <c r="I1538" s="2">
        <f t="shared" si="1"/>
        <v>0.6194815315</v>
      </c>
    </row>
    <row r="1539" ht="15.75" customHeight="1">
      <c r="A1539" s="2" t="s">
        <v>738</v>
      </c>
      <c r="B1539" s="2" t="s">
        <v>739</v>
      </c>
      <c r="C1539" s="2">
        <v>7.0</v>
      </c>
      <c r="D1539" s="2" t="s">
        <v>785</v>
      </c>
      <c r="E1539" s="2" t="s">
        <v>1050</v>
      </c>
      <c r="F1539" s="2" t="s">
        <v>1051</v>
      </c>
      <c r="G1539" s="2">
        <v>7207.0</v>
      </c>
      <c r="H1539" s="2">
        <v>4.163282022460372</v>
      </c>
      <c r="I1539" s="2">
        <f t="shared" si="1"/>
        <v>0.6194358312</v>
      </c>
    </row>
    <row r="1540" ht="15.75" customHeight="1">
      <c r="A1540" s="2" t="s">
        <v>407</v>
      </c>
      <c r="B1540" s="2" t="s">
        <v>408</v>
      </c>
      <c r="C1540" s="2">
        <v>1.0</v>
      </c>
      <c r="D1540" s="2" t="s">
        <v>409</v>
      </c>
      <c r="E1540" s="2" t="s">
        <v>282</v>
      </c>
      <c r="F1540" s="2" t="s">
        <v>283</v>
      </c>
      <c r="G1540" s="2">
        <v>312.0</v>
      </c>
      <c r="H1540" s="2">
        <v>4.160859135224197</v>
      </c>
      <c r="I1540" s="2">
        <f t="shared" si="1"/>
        <v>0.6191830131</v>
      </c>
    </row>
    <row r="1541" ht="15.75" customHeight="1">
      <c r="A1541" s="2" t="s">
        <v>811</v>
      </c>
      <c r="B1541" s="2" t="s">
        <v>812</v>
      </c>
      <c r="C1541" s="2">
        <v>16.0</v>
      </c>
      <c r="D1541" s="2" t="s">
        <v>813</v>
      </c>
      <c r="E1541" s="2" t="s">
        <v>985</v>
      </c>
      <c r="F1541" s="2" t="s">
        <v>986</v>
      </c>
      <c r="G1541" s="2">
        <v>70901.0</v>
      </c>
      <c r="H1541" s="2">
        <v>4.150280944837097</v>
      </c>
      <c r="I1541" s="2">
        <f t="shared" si="1"/>
        <v>0.6180774964</v>
      </c>
    </row>
    <row r="1542" ht="15.75" customHeight="1">
      <c r="A1542" s="2" t="s">
        <v>922</v>
      </c>
      <c r="B1542" s="2" t="s">
        <v>923</v>
      </c>
      <c r="C1542" s="2">
        <v>2.0</v>
      </c>
      <c r="D1542" s="2" t="s">
        <v>924</v>
      </c>
      <c r="E1542" s="2" t="s">
        <v>489</v>
      </c>
      <c r="F1542" s="2" t="s">
        <v>490</v>
      </c>
      <c r="G1542" s="2">
        <v>2655.0</v>
      </c>
      <c r="H1542" s="2">
        <v>4.137473328924295</v>
      </c>
      <c r="I1542" s="2">
        <f t="shared" si="1"/>
        <v>0.6167352072</v>
      </c>
    </row>
    <row r="1543" ht="15.75" customHeight="1">
      <c r="A1543" s="2" t="s">
        <v>771</v>
      </c>
      <c r="B1543" s="2" t="s">
        <v>772</v>
      </c>
      <c r="C1543" s="2">
        <v>4.0</v>
      </c>
      <c r="D1543" s="2" t="s">
        <v>644</v>
      </c>
      <c r="E1543" s="2" t="s">
        <v>975</v>
      </c>
      <c r="F1543" s="2" t="s">
        <v>976</v>
      </c>
      <c r="G1543" s="2">
        <v>8424.0</v>
      </c>
      <c r="H1543" s="2">
        <v>4.137072011579397</v>
      </c>
      <c r="I1543" s="2">
        <f t="shared" si="1"/>
        <v>0.6166930805</v>
      </c>
    </row>
    <row r="1544" ht="15.75" customHeight="1">
      <c r="A1544" s="2" t="s">
        <v>205</v>
      </c>
      <c r="B1544" s="2" t="s">
        <v>206</v>
      </c>
      <c r="C1544" s="2">
        <v>1.0</v>
      </c>
      <c r="D1544" s="2" t="s">
        <v>207</v>
      </c>
      <c r="E1544" s="2" t="s">
        <v>265</v>
      </c>
      <c r="F1544" s="2" t="s">
        <v>266</v>
      </c>
      <c r="G1544" s="2">
        <v>258.0</v>
      </c>
      <c r="H1544" s="2">
        <v>4.135547080885488</v>
      </c>
      <c r="I1544" s="2">
        <f t="shared" si="1"/>
        <v>0.6165329694</v>
      </c>
    </row>
    <row r="1545" ht="15.75" customHeight="1">
      <c r="A1545" s="2" t="s">
        <v>738</v>
      </c>
      <c r="B1545" s="2" t="s">
        <v>739</v>
      </c>
      <c r="C1545" s="2">
        <v>6.0</v>
      </c>
      <c r="D1545" s="2" t="s">
        <v>740</v>
      </c>
      <c r="E1545" s="2" t="s">
        <v>965</v>
      </c>
      <c r="F1545" s="2" t="s">
        <v>966</v>
      </c>
      <c r="G1545" s="2">
        <v>7288.0</v>
      </c>
      <c r="H1545" s="2">
        <v>4.121402317240387</v>
      </c>
      <c r="I1545" s="2">
        <f t="shared" si="1"/>
        <v>0.6150450109</v>
      </c>
    </row>
    <row r="1546" ht="15.75" customHeight="1">
      <c r="A1546" s="2" t="s">
        <v>357</v>
      </c>
      <c r="B1546" s="2" t="s">
        <v>358</v>
      </c>
      <c r="C1546" s="2">
        <v>6.0</v>
      </c>
      <c r="D1546" s="2" t="s">
        <v>359</v>
      </c>
      <c r="E1546" s="2" t="s">
        <v>683</v>
      </c>
      <c r="F1546" s="2" t="s">
        <v>684</v>
      </c>
      <c r="G1546" s="2">
        <v>5616.0</v>
      </c>
      <c r="H1546" s="2">
        <v>4.119650775494867</v>
      </c>
      <c r="I1546" s="2">
        <f t="shared" si="1"/>
        <v>0.6148604023</v>
      </c>
    </row>
    <row r="1547" ht="15.75" customHeight="1">
      <c r="A1547" s="2" t="s">
        <v>612</v>
      </c>
      <c r="B1547" s="2" t="s">
        <v>613</v>
      </c>
      <c r="C1547" s="2">
        <v>2.0</v>
      </c>
      <c r="D1547" s="2" t="s">
        <v>1014</v>
      </c>
      <c r="E1547" s="2" t="s">
        <v>930</v>
      </c>
      <c r="F1547" s="2" t="s">
        <v>931</v>
      </c>
      <c r="G1547" s="2">
        <v>3196.0</v>
      </c>
      <c r="H1547" s="2">
        <v>4.118945821780849</v>
      </c>
      <c r="I1547" s="2">
        <f t="shared" si="1"/>
        <v>0.6147860795</v>
      </c>
    </row>
    <row r="1548" ht="15.75" customHeight="1">
      <c r="A1548" s="2" t="s">
        <v>545</v>
      </c>
      <c r="B1548" s="2" t="s">
        <v>546</v>
      </c>
      <c r="C1548" s="2">
        <v>2.0</v>
      </c>
      <c r="D1548" s="2" t="s">
        <v>243</v>
      </c>
      <c r="E1548" s="2" t="s">
        <v>956</v>
      </c>
      <c r="F1548" s="2" t="s">
        <v>957</v>
      </c>
      <c r="G1548" s="2">
        <v>1364.0</v>
      </c>
      <c r="H1548" s="2">
        <v>4.116545349934746</v>
      </c>
      <c r="I1548" s="2">
        <f t="shared" si="1"/>
        <v>0.6145329042</v>
      </c>
    </row>
    <row r="1549" ht="15.75" customHeight="1">
      <c r="A1549" s="2" t="s">
        <v>903</v>
      </c>
      <c r="B1549" s="2" t="s">
        <v>904</v>
      </c>
      <c r="C1549" s="2">
        <v>5.0</v>
      </c>
      <c r="D1549" s="2" t="s">
        <v>905</v>
      </c>
      <c r="E1549" s="2" t="s">
        <v>1008</v>
      </c>
      <c r="F1549" s="2" t="s">
        <v>1009</v>
      </c>
      <c r="G1549" s="2">
        <v>5712.0</v>
      </c>
      <c r="H1549" s="2">
        <v>4.11539492643645</v>
      </c>
      <c r="I1549" s="2">
        <f t="shared" si="1"/>
        <v>0.6144115178</v>
      </c>
    </row>
    <row r="1550" ht="15.75" customHeight="1">
      <c r="A1550" s="2" t="s">
        <v>205</v>
      </c>
      <c r="B1550" s="2" t="s">
        <v>206</v>
      </c>
      <c r="C1550" s="2">
        <v>2.0</v>
      </c>
      <c r="D1550" s="2" t="s">
        <v>207</v>
      </c>
      <c r="E1550" s="2" t="s">
        <v>679</v>
      </c>
      <c r="F1550" s="2" t="s">
        <v>680</v>
      </c>
      <c r="G1550" s="2">
        <v>1638.0</v>
      </c>
      <c r="H1550" s="2">
        <v>4.109099338388195</v>
      </c>
      <c r="I1550" s="2">
        <f t="shared" si="1"/>
        <v>0.6137466406</v>
      </c>
    </row>
    <row r="1551" ht="15.75" customHeight="1">
      <c r="A1551" s="2" t="s">
        <v>604</v>
      </c>
      <c r="B1551" s="2" t="s">
        <v>605</v>
      </c>
      <c r="C1551" s="2">
        <v>10.0</v>
      </c>
      <c r="D1551" s="2" t="s">
        <v>606</v>
      </c>
      <c r="E1551" s="2" t="s">
        <v>1023</v>
      </c>
      <c r="F1551" s="2" t="s">
        <v>1024</v>
      </c>
      <c r="G1551" s="2">
        <v>12843.0</v>
      </c>
      <c r="H1551" s="2">
        <v>4.102235238272085</v>
      </c>
      <c r="I1551" s="2">
        <f t="shared" si="1"/>
        <v>0.6130205609</v>
      </c>
    </row>
    <row r="1552" ht="15.75" customHeight="1">
      <c r="A1552" s="2" t="s">
        <v>633</v>
      </c>
      <c r="B1552" s="2" t="s">
        <v>634</v>
      </c>
      <c r="C1552" s="2">
        <v>2.0</v>
      </c>
      <c r="D1552" s="2" t="s">
        <v>635</v>
      </c>
      <c r="E1552" s="2" t="s">
        <v>554</v>
      </c>
      <c r="F1552" s="2" t="s">
        <v>555</v>
      </c>
      <c r="G1552" s="2">
        <v>1416.0</v>
      </c>
      <c r="H1552" s="2">
        <v>4.09781855069654</v>
      </c>
      <c r="I1552" s="2">
        <f t="shared" si="1"/>
        <v>0.6125527242</v>
      </c>
    </row>
    <row r="1553" ht="15.75" customHeight="1">
      <c r="A1553" s="2" t="s">
        <v>604</v>
      </c>
      <c r="B1553" s="2" t="s">
        <v>605</v>
      </c>
      <c r="C1553" s="2">
        <v>16.0</v>
      </c>
      <c r="D1553" s="2" t="s">
        <v>606</v>
      </c>
      <c r="E1553" s="2" t="s">
        <v>985</v>
      </c>
      <c r="F1553" s="2" t="s">
        <v>986</v>
      </c>
      <c r="G1553" s="2">
        <v>50099.0</v>
      </c>
      <c r="H1553" s="2">
        <v>4.097341166006828</v>
      </c>
      <c r="I1553" s="2">
        <f t="shared" si="1"/>
        <v>0.6125021271</v>
      </c>
    </row>
    <row r="1554" ht="15.75" customHeight="1">
      <c r="A1554" s="2" t="s">
        <v>171</v>
      </c>
      <c r="B1554" s="2" t="s">
        <v>172</v>
      </c>
      <c r="C1554" s="2">
        <v>1.0</v>
      </c>
      <c r="D1554" s="2" t="s">
        <v>173</v>
      </c>
      <c r="E1554" s="2" t="s">
        <v>51</v>
      </c>
      <c r="F1554" s="2" t="s">
        <v>52</v>
      </c>
      <c r="G1554" s="2">
        <v>470.0</v>
      </c>
      <c r="H1554" s="2">
        <v>4.09663071458731</v>
      </c>
      <c r="I1554" s="2">
        <f t="shared" si="1"/>
        <v>0.6124268168</v>
      </c>
    </row>
    <row r="1555" ht="15.75" customHeight="1">
      <c r="A1555" s="2" t="s">
        <v>330</v>
      </c>
      <c r="B1555" s="2" t="s">
        <v>331</v>
      </c>
      <c r="C1555" s="2">
        <v>3.0</v>
      </c>
      <c r="D1555" s="2" t="s">
        <v>332</v>
      </c>
      <c r="E1555" s="2" t="s">
        <v>293</v>
      </c>
      <c r="F1555" s="2" t="s">
        <v>294</v>
      </c>
      <c r="G1555" s="2">
        <v>836.0</v>
      </c>
      <c r="H1555" s="2">
        <v>4.093323966189963</v>
      </c>
      <c r="I1555" s="2">
        <f t="shared" si="1"/>
        <v>0.6120761182</v>
      </c>
    </row>
    <row r="1556" ht="15.75" customHeight="1">
      <c r="A1556" s="2" t="s">
        <v>895</v>
      </c>
      <c r="B1556" s="2" t="s">
        <v>896</v>
      </c>
      <c r="C1556" s="2">
        <v>8.0</v>
      </c>
      <c r="D1556" s="2" t="s">
        <v>897</v>
      </c>
      <c r="E1556" s="2" t="s">
        <v>1021</v>
      </c>
      <c r="F1556" s="2" t="s">
        <v>1022</v>
      </c>
      <c r="G1556" s="2">
        <v>12905.0</v>
      </c>
      <c r="H1556" s="2">
        <v>4.088523990529283</v>
      </c>
      <c r="I1556" s="2">
        <f t="shared" si="1"/>
        <v>0.6115665504</v>
      </c>
    </row>
    <row r="1557" ht="15.75" customHeight="1">
      <c r="A1557" s="2" t="s">
        <v>771</v>
      </c>
      <c r="B1557" s="2" t="s">
        <v>772</v>
      </c>
      <c r="C1557" s="2">
        <v>16.0</v>
      </c>
      <c r="D1557" s="2" t="s">
        <v>644</v>
      </c>
      <c r="E1557" s="2" t="s">
        <v>1048</v>
      </c>
      <c r="F1557" s="2" t="s">
        <v>1049</v>
      </c>
      <c r="G1557" s="2">
        <v>38024.0</v>
      </c>
      <c r="H1557" s="2">
        <v>4.087101545836031</v>
      </c>
      <c r="I1557" s="2">
        <f t="shared" si="1"/>
        <v>0.6114154281</v>
      </c>
    </row>
    <row r="1558" ht="15.75" customHeight="1">
      <c r="A1558" s="2" t="s">
        <v>200</v>
      </c>
      <c r="B1558" s="2" t="s">
        <v>201</v>
      </c>
      <c r="C1558" s="2">
        <v>1.0</v>
      </c>
      <c r="D1558" s="2" t="s">
        <v>202</v>
      </c>
      <c r="E1558" s="2" t="s">
        <v>989</v>
      </c>
      <c r="F1558" s="2" t="s">
        <v>990</v>
      </c>
      <c r="G1558" s="2">
        <v>1717.0</v>
      </c>
      <c r="H1558" s="2">
        <v>4.087020381858719</v>
      </c>
      <c r="I1558" s="2">
        <f t="shared" si="1"/>
        <v>0.6114068035</v>
      </c>
    </row>
    <row r="1559" ht="15.75" customHeight="1">
      <c r="A1559" s="2" t="s">
        <v>922</v>
      </c>
      <c r="B1559" s="2" t="s">
        <v>923</v>
      </c>
      <c r="C1559" s="2">
        <v>16.0</v>
      </c>
      <c r="D1559" s="2" t="s">
        <v>924</v>
      </c>
      <c r="E1559" s="2" t="s">
        <v>1002</v>
      </c>
      <c r="F1559" s="2" t="s">
        <v>1003</v>
      </c>
      <c r="G1559" s="2">
        <v>119144.0</v>
      </c>
      <c r="H1559" s="2">
        <v>4.084513790113657</v>
      </c>
      <c r="I1559" s="2">
        <f t="shared" si="1"/>
        <v>0.6111403667</v>
      </c>
    </row>
    <row r="1560" ht="15.75" customHeight="1">
      <c r="A1560" s="2" t="s">
        <v>771</v>
      </c>
      <c r="B1560" s="2" t="s">
        <v>772</v>
      </c>
      <c r="C1560" s="2">
        <v>5.0</v>
      </c>
      <c r="D1560" s="2" t="s">
        <v>644</v>
      </c>
      <c r="E1560" s="2" t="s">
        <v>965</v>
      </c>
      <c r="F1560" s="2" t="s">
        <v>966</v>
      </c>
      <c r="G1560" s="2">
        <v>8860.0</v>
      </c>
      <c r="H1560" s="2">
        <v>4.081891610200358</v>
      </c>
      <c r="I1560" s="2">
        <f t="shared" si="1"/>
        <v>0.6108614684</v>
      </c>
    </row>
    <row r="1561" ht="15.75" customHeight="1">
      <c r="A1561" s="2" t="s">
        <v>212</v>
      </c>
      <c r="B1561" s="2" t="s">
        <v>213</v>
      </c>
      <c r="C1561" s="2">
        <v>2.0</v>
      </c>
      <c r="D1561" s="2" t="s">
        <v>214</v>
      </c>
      <c r="E1561" s="2" t="s">
        <v>619</v>
      </c>
      <c r="F1561" s="2" t="s">
        <v>620</v>
      </c>
      <c r="G1561" s="2">
        <v>815.0</v>
      </c>
      <c r="H1561" s="2">
        <v>4.081214860729873</v>
      </c>
      <c r="I1561" s="2">
        <f t="shared" si="1"/>
        <v>0.6107894594</v>
      </c>
    </row>
    <row r="1562" ht="15.75" customHeight="1">
      <c r="A1562" s="2" t="s">
        <v>771</v>
      </c>
      <c r="B1562" s="2" t="s">
        <v>772</v>
      </c>
      <c r="C1562" s="2">
        <v>1.0</v>
      </c>
      <c r="D1562" s="2" t="s">
        <v>644</v>
      </c>
      <c r="E1562" s="2" t="s">
        <v>764</v>
      </c>
      <c r="F1562" s="2" t="s">
        <v>765</v>
      </c>
      <c r="G1562" s="2">
        <v>2952.0</v>
      </c>
      <c r="H1562" s="2">
        <v>4.081160030320811</v>
      </c>
      <c r="I1562" s="2">
        <f t="shared" si="1"/>
        <v>0.6107836246</v>
      </c>
    </row>
    <row r="1563" ht="15.75" customHeight="1">
      <c r="A1563" s="2" t="s">
        <v>378</v>
      </c>
      <c r="B1563" s="2" t="s">
        <v>379</v>
      </c>
      <c r="C1563" s="2">
        <v>8.0</v>
      </c>
      <c r="D1563" s="2" t="s">
        <v>908</v>
      </c>
      <c r="E1563" s="2" t="s">
        <v>995</v>
      </c>
      <c r="F1563" s="2" t="s">
        <v>996</v>
      </c>
      <c r="G1563" s="2">
        <v>10145.0</v>
      </c>
      <c r="H1563" s="2">
        <v>4.081000491569657</v>
      </c>
      <c r="I1563" s="2">
        <f t="shared" si="1"/>
        <v>0.6107666471</v>
      </c>
    </row>
    <row r="1564" ht="15.75" customHeight="1">
      <c r="A1564" s="2" t="s">
        <v>895</v>
      </c>
      <c r="B1564" s="2" t="s">
        <v>896</v>
      </c>
      <c r="C1564" s="2">
        <v>1.0</v>
      </c>
      <c r="D1564" s="2" t="s">
        <v>897</v>
      </c>
      <c r="E1564" s="2" t="s">
        <v>568</v>
      </c>
      <c r="F1564" s="2" t="s">
        <v>569</v>
      </c>
      <c r="G1564" s="2">
        <v>896.0</v>
      </c>
      <c r="H1564" s="2">
        <v>4.07890288000459</v>
      </c>
      <c r="I1564" s="2">
        <f t="shared" si="1"/>
        <v>0.6105433647</v>
      </c>
    </row>
    <row r="1565" ht="15.75" customHeight="1">
      <c r="A1565" s="2" t="s">
        <v>146</v>
      </c>
      <c r="B1565" s="2" t="s">
        <v>147</v>
      </c>
      <c r="C1565" s="2">
        <v>7.0</v>
      </c>
      <c r="D1565" s="2" t="s">
        <v>148</v>
      </c>
      <c r="E1565" s="2" t="s">
        <v>918</v>
      </c>
      <c r="F1565" s="2" t="s">
        <v>919</v>
      </c>
      <c r="G1565" s="2">
        <v>4592.0</v>
      </c>
      <c r="H1565" s="2">
        <v>4.076614936071547</v>
      </c>
      <c r="I1565" s="2">
        <f t="shared" si="1"/>
        <v>0.6102996913</v>
      </c>
    </row>
    <row r="1566" ht="15.75" customHeight="1">
      <c r="A1566" s="2" t="s">
        <v>425</v>
      </c>
      <c r="B1566" s="2" t="s">
        <v>426</v>
      </c>
      <c r="C1566" s="2">
        <v>3.0</v>
      </c>
      <c r="D1566" s="2" t="s">
        <v>392</v>
      </c>
      <c r="E1566" s="2" t="s">
        <v>1030</v>
      </c>
      <c r="F1566" s="2" t="s">
        <v>1031</v>
      </c>
      <c r="G1566" s="2">
        <v>2003.0</v>
      </c>
      <c r="H1566" s="2">
        <v>4.075736962223575</v>
      </c>
      <c r="I1566" s="2">
        <f t="shared" si="1"/>
        <v>0.610206148</v>
      </c>
    </row>
    <row r="1567" ht="15.75" customHeight="1">
      <c r="A1567" s="2" t="s">
        <v>299</v>
      </c>
      <c r="B1567" s="2" t="s">
        <v>300</v>
      </c>
      <c r="C1567" s="2">
        <v>6.0</v>
      </c>
      <c r="D1567" s="2" t="s">
        <v>301</v>
      </c>
      <c r="E1567" s="2" t="s">
        <v>827</v>
      </c>
      <c r="F1567" s="2" t="s">
        <v>828</v>
      </c>
      <c r="G1567" s="2">
        <v>5103.0</v>
      </c>
      <c r="H1567" s="2">
        <v>4.074369604579767</v>
      </c>
      <c r="I1567" s="2">
        <f t="shared" si="1"/>
        <v>0.6100604233</v>
      </c>
    </row>
    <row r="1568" ht="15.75" customHeight="1">
      <c r="A1568" s="2" t="s">
        <v>947</v>
      </c>
      <c r="B1568" s="2" t="s">
        <v>948</v>
      </c>
      <c r="C1568" s="2">
        <v>3.0</v>
      </c>
      <c r="D1568" s="2" t="s">
        <v>949</v>
      </c>
      <c r="E1568" s="2" t="s">
        <v>525</v>
      </c>
      <c r="F1568" s="2" t="s">
        <v>526</v>
      </c>
      <c r="G1568" s="2">
        <v>851.0</v>
      </c>
      <c r="H1568" s="2">
        <v>4.069097497136545</v>
      </c>
      <c r="I1568" s="2">
        <f t="shared" si="1"/>
        <v>0.6094980958</v>
      </c>
    </row>
    <row r="1569" ht="15.75" customHeight="1">
      <c r="A1569" s="2" t="s">
        <v>797</v>
      </c>
      <c r="B1569" s="2" t="s">
        <v>798</v>
      </c>
      <c r="C1569" s="2">
        <v>12.0</v>
      </c>
      <c r="D1569" s="2" t="s">
        <v>799</v>
      </c>
      <c r="E1569" s="2" t="s">
        <v>909</v>
      </c>
      <c r="F1569" s="2" t="s">
        <v>910</v>
      </c>
      <c r="G1569" s="2">
        <v>14757.0</v>
      </c>
      <c r="H1569" s="2">
        <v>4.066368200441905</v>
      </c>
      <c r="I1569" s="2">
        <f t="shared" si="1"/>
        <v>0.6092067005</v>
      </c>
    </row>
    <row r="1570" ht="15.75" customHeight="1">
      <c r="A1570" s="2" t="s">
        <v>715</v>
      </c>
      <c r="B1570" s="2" t="s">
        <v>716</v>
      </c>
      <c r="C1570" s="2">
        <v>7.0</v>
      </c>
      <c r="D1570" s="2" t="s">
        <v>717</v>
      </c>
      <c r="E1570" s="2" t="s">
        <v>664</v>
      </c>
      <c r="F1570" s="2" t="s">
        <v>665</v>
      </c>
      <c r="G1570" s="2">
        <v>9521.0</v>
      </c>
      <c r="H1570" s="2">
        <v>4.064201978582471</v>
      </c>
      <c r="I1570" s="2">
        <f t="shared" si="1"/>
        <v>0.6089752829</v>
      </c>
    </row>
    <row r="1571" ht="15.75" customHeight="1">
      <c r="A1571" s="2" t="s">
        <v>654</v>
      </c>
      <c r="B1571" s="2" t="s">
        <v>655</v>
      </c>
      <c r="C1571" s="2">
        <v>8.0</v>
      </c>
      <c r="D1571" s="2" t="s">
        <v>656</v>
      </c>
      <c r="E1571" s="2" t="s">
        <v>980</v>
      </c>
      <c r="F1571" s="2" t="s">
        <v>981</v>
      </c>
      <c r="G1571" s="2">
        <v>7608.0</v>
      </c>
      <c r="H1571" s="2">
        <v>4.062852625823528</v>
      </c>
      <c r="I1571" s="2">
        <f t="shared" si="1"/>
        <v>0.6088310692</v>
      </c>
    </row>
    <row r="1572" ht="15.75" customHeight="1">
      <c r="A1572" s="2" t="s">
        <v>811</v>
      </c>
      <c r="B1572" s="2" t="s">
        <v>812</v>
      </c>
      <c r="C1572" s="2">
        <v>1.0</v>
      </c>
      <c r="D1572" s="2" t="s">
        <v>813</v>
      </c>
      <c r="E1572" s="2" t="s">
        <v>432</v>
      </c>
      <c r="F1572" s="2" t="s">
        <v>433</v>
      </c>
      <c r="G1572" s="2">
        <v>892.0</v>
      </c>
      <c r="H1572" s="2">
        <v>4.06051900199565</v>
      </c>
      <c r="I1572" s="2">
        <f t="shared" si="1"/>
        <v>0.6085815472</v>
      </c>
    </row>
    <row r="1573" ht="15.75" customHeight="1">
      <c r="A1573" s="2" t="s">
        <v>186</v>
      </c>
      <c r="B1573" s="2" t="s">
        <v>187</v>
      </c>
      <c r="C1573" s="2">
        <v>1.0</v>
      </c>
      <c r="D1573" s="2" t="s">
        <v>188</v>
      </c>
      <c r="E1573" s="2" t="s">
        <v>624</v>
      </c>
      <c r="F1573" s="2" t="s">
        <v>625</v>
      </c>
      <c r="G1573" s="2">
        <v>214.0</v>
      </c>
      <c r="H1573" s="2">
        <v>4.060476767072672</v>
      </c>
      <c r="I1573" s="2">
        <f t="shared" si="1"/>
        <v>0.6085770299</v>
      </c>
    </row>
    <row r="1574" ht="15.75" customHeight="1">
      <c r="A1574" s="2" t="s">
        <v>347</v>
      </c>
      <c r="B1574" s="2" t="s">
        <v>348</v>
      </c>
      <c r="C1574" s="2">
        <v>1.0</v>
      </c>
      <c r="D1574" s="2" t="s">
        <v>349</v>
      </c>
      <c r="E1574" s="2" t="s">
        <v>275</v>
      </c>
      <c r="F1574" s="2" t="s">
        <v>276</v>
      </c>
      <c r="G1574" s="2">
        <v>55.0</v>
      </c>
      <c r="H1574" s="2">
        <v>4.058935754212281</v>
      </c>
      <c r="I1574" s="2">
        <f t="shared" si="1"/>
        <v>0.6084121773</v>
      </c>
    </row>
    <row r="1575" ht="15.75" customHeight="1">
      <c r="A1575" s="2" t="s">
        <v>193</v>
      </c>
      <c r="B1575" s="2" t="s">
        <v>194</v>
      </c>
      <c r="C1575" s="2">
        <v>1.0</v>
      </c>
      <c r="D1575" s="2" t="s">
        <v>195</v>
      </c>
      <c r="E1575" s="2" t="s">
        <v>777</v>
      </c>
      <c r="F1575" s="2" t="s">
        <v>778</v>
      </c>
      <c r="G1575" s="2">
        <v>727.0</v>
      </c>
      <c r="H1575" s="2">
        <v>4.055458781832939</v>
      </c>
      <c r="I1575" s="2">
        <f t="shared" si="1"/>
        <v>0.6080399918</v>
      </c>
    </row>
    <row r="1576" ht="15.75" customHeight="1">
      <c r="A1576" s="2" t="s">
        <v>515</v>
      </c>
      <c r="B1576" s="2" t="s">
        <v>516</v>
      </c>
      <c r="C1576" s="2">
        <v>1.0</v>
      </c>
      <c r="D1576" s="2" t="s">
        <v>536</v>
      </c>
      <c r="E1576" s="2" t="s">
        <v>277</v>
      </c>
      <c r="F1576" s="2" t="s">
        <v>278</v>
      </c>
      <c r="G1576" s="2">
        <v>384.0</v>
      </c>
      <c r="H1576" s="2">
        <v>4.051008182250244</v>
      </c>
      <c r="I1576" s="2">
        <f t="shared" si="1"/>
        <v>0.6075631204</v>
      </c>
    </row>
    <row r="1577" ht="15.75" customHeight="1">
      <c r="A1577" s="2" t="s">
        <v>474</v>
      </c>
      <c r="B1577" s="2" t="s">
        <v>475</v>
      </c>
      <c r="C1577" s="2">
        <v>10.0</v>
      </c>
      <c r="D1577" s="2" t="s">
        <v>476</v>
      </c>
      <c r="E1577" s="2" t="s">
        <v>679</v>
      </c>
      <c r="F1577" s="2" t="s">
        <v>680</v>
      </c>
      <c r="G1577" s="2">
        <v>11346.0</v>
      </c>
      <c r="H1577" s="2">
        <v>4.049061102198359</v>
      </c>
      <c r="I1577" s="2">
        <f t="shared" si="1"/>
        <v>0.6073543305</v>
      </c>
    </row>
    <row r="1578" ht="15.75" customHeight="1">
      <c r="A1578" s="2" t="s">
        <v>771</v>
      </c>
      <c r="B1578" s="2" t="s">
        <v>772</v>
      </c>
      <c r="C1578" s="2">
        <v>2.0</v>
      </c>
      <c r="D1578" s="2" t="s">
        <v>644</v>
      </c>
      <c r="E1578" s="2" t="s">
        <v>819</v>
      </c>
      <c r="F1578" s="2" t="s">
        <v>820</v>
      </c>
      <c r="G1578" s="2">
        <v>3752.0</v>
      </c>
      <c r="H1578" s="2">
        <v>4.046088238685698</v>
      </c>
      <c r="I1578" s="2">
        <f t="shared" si="1"/>
        <v>0.6070353498</v>
      </c>
    </row>
    <row r="1579" ht="15.75" customHeight="1">
      <c r="A1579" s="2" t="s">
        <v>234</v>
      </c>
      <c r="B1579" s="2" t="s">
        <v>235</v>
      </c>
      <c r="C1579" s="2">
        <v>6.0</v>
      </c>
      <c r="D1579" s="2" t="s">
        <v>236</v>
      </c>
      <c r="E1579" s="2" t="s">
        <v>679</v>
      </c>
      <c r="F1579" s="2" t="s">
        <v>680</v>
      </c>
      <c r="G1579" s="2">
        <v>6826.0</v>
      </c>
      <c r="H1579" s="2">
        <v>4.039291679769446</v>
      </c>
      <c r="I1579" s="2">
        <f t="shared" si="1"/>
        <v>0.606305215</v>
      </c>
    </row>
    <row r="1580" ht="15.75" customHeight="1">
      <c r="A1580" s="2" t="s">
        <v>434</v>
      </c>
      <c r="B1580" s="2" t="s">
        <v>435</v>
      </c>
      <c r="C1580" s="2">
        <v>1.0</v>
      </c>
      <c r="D1580" s="2" t="s">
        <v>818</v>
      </c>
      <c r="E1580" s="2" t="s">
        <v>624</v>
      </c>
      <c r="F1580" s="2" t="s">
        <v>625</v>
      </c>
      <c r="G1580" s="2">
        <v>1065.0</v>
      </c>
      <c r="H1580" s="2">
        <v>4.038384188413453</v>
      </c>
      <c r="I1580" s="2">
        <f t="shared" si="1"/>
        <v>0.6062076328</v>
      </c>
    </row>
    <row r="1581" ht="15.75" customHeight="1">
      <c r="A1581" s="2" t="s">
        <v>357</v>
      </c>
      <c r="B1581" s="2" t="s">
        <v>358</v>
      </c>
      <c r="C1581" s="2">
        <v>1.0</v>
      </c>
      <c r="D1581" s="2" t="s">
        <v>676</v>
      </c>
      <c r="E1581" s="2" t="s">
        <v>323</v>
      </c>
      <c r="F1581" s="2" t="s">
        <v>324</v>
      </c>
      <c r="G1581" s="2">
        <v>204.0</v>
      </c>
      <c r="H1581" s="2">
        <v>4.038292318146315</v>
      </c>
      <c r="I1581" s="2">
        <f t="shared" si="1"/>
        <v>0.6061977528</v>
      </c>
    </row>
    <row r="1582" ht="15.75" customHeight="1">
      <c r="A1582" s="2" t="s">
        <v>241</v>
      </c>
      <c r="B1582" s="2" t="s">
        <v>242</v>
      </c>
      <c r="C1582" s="2">
        <v>1.0</v>
      </c>
      <c r="D1582" s="2" t="s">
        <v>243</v>
      </c>
      <c r="E1582" s="2" t="s">
        <v>1030</v>
      </c>
      <c r="F1582" s="2" t="s">
        <v>1031</v>
      </c>
      <c r="G1582" s="2">
        <v>546.0</v>
      </c>
      <c r="H1582" s="2">
        <v>4.037420502455855</v>
      </c>
      <c r="I1582" s="2">
        <f t="shared" si="1"/>
        <v>0.6061039841</v>
      </c>
    </row>
    <row r="1583" ht="15.75" customHeight="1">
      <c r="A1583" s="2" t="s">
        <v>565</v>
      </c>
      <c r="B1583" s="2" t="s">
        <v>566</v>
      </c>
      <c r="C1583" s="2">
        <v>1.0</v>
      </c>
      <c r="D1583" s="2" t="s">
        <v>567</v>
      </c>
      <c r="E1583" s="2" t="s">
        <v>465</v>
      </c>
      <c r="F1583" s="2" t="s">
        <v>466</v>
      </c>
      <c r="G1583" s="2">
        <v>366.0</v>
      </c>
      <c r="H1583" s="2">
        <v>4.035606743387056</v>
      </c>
      <c r="I1583" s="2">
        <f t="shared" si="1"/>
        <v>0.6059088391</v>
      </c>
    </row>
    <row r="1584" ht="15.75" customHeight="1">
      <c r="A1584" s="2" t="s">
        <v>859</v>
      </c>
      <c r="B1584" s="2" t="s">
        <v>860</v>
      </c>
      <c r="C1584" s="2">
        <v>1.0</v>
      </c>
      <c r="D1584" s="2" t="s">
        <v>861</v>
      </c>
      <c r="E1584" s="2" t="s">
        <v>928</v>
      </c>
      <c r="F1584" s="2" t="s">
        <v>929</v>
      </c>
      <c r="G1584" s="2">
        <v>126.0</v>
      </c>
      <c r="H1584" s="2">
        <v>4.033557915273486</v>
      </c>
      <c r="I1584" s="2">
        <f t="shared" si="1"/>
        <v>0.6056882971</v>
      </c>
    </row>
    <row r="1585" ht="15.75" customHeight="1">
      <c r="A1585" s="2" t="s">
        <v>903</v>
      </c>
      <c r="B1585" s="2" t="s">
        <v>904</v>
      </c>
      <c r="C1585" s="2">
        <v>2.0</v>
      </c>
      <c r="D1585" s="2" t="s">
        <v>905</v>
      </c>
      <c r="E1585" s="2" t="s">
        <v>926</v>
      </c>
      <c r="F1585" s="2" t="s">
        <v>927</v>
      </c>
      <c r="G1585" s="2">
        <v>3650.0</v>
      </c>
      <c r="H1585" s="2">
        <v>4.032458526052324</v>
      </c>
      <c r="I1585" s="2">
        <f t="shared" si="1"/>
        <v>0.6055699094</v>
      </c>
    </row>
    <row r="1586" ht="15.75" customHeight="1">
      <c r="A1586" s="2" t="s">
        <v>19</v>
      </c>
      <c r="B1586" s="2" t="s">
        <v>20</v>
      </c>
      <c r="C1586" s="2">
        <v>2.0</v>
      </c>
      <c r="D1586" s="2" t="s">
        <v>21</v>
      </c>
      <c r="E1586" s="2" t="s">
        <v>629</v>
      </c>
      <c r="F1586" s="2" t="s">
        <v>630</v>
      </c>
      <c r="G1586" s="2">
        <v>259.0</v>
      </c>
      <c r="H1586" s="2">
        <v>4.032362803591652</v>
      </c>
      <c r="I1586" s="2">
        <f t="shared" si="1"/>
        <v>0.6055596</v>
      </c>
    </row>
    <row r="1587" ht="15.75" customHeight="1">
      <c r="A1587" s="2" t="s">
        <v>407</v>
      </c>
      <c r="B1587" s="2" t="s">
        <v>408</v>
      </c>
      <c r="C1587" s="2">
        <v>1.0</v>
      </c>
      <c r="D1587" s="2" t="s">
        <v>409</v>
      </c>
      <c r="E1587" s="2" t="s">
        <v>862</v>
      </c>
      <c r="F1587" s="2" t="s">
        <v>863</v>
      </c>
      <c r="G1587" s="2">
        <v>348.0</v>
      </c>
      <c r="H1587" s="2">
        <v>4.030430497263831</v>
      </c>
      <c r="I1587" s="2">
        <f t="shared" si="1"/>
        <v>0.6053514364</v>
      </c>
    </row>
    <row r="1588" ht="15.75" customHeight="1">
      <c r="A1588" s="2" t="s">
        <v>420</v>
      </c>
      <c r="B1588" s="2" t="s">
        <v>421</v>
      </c>
      <c r="C1588" s="2">
        <v>3.0</v>
      </c>
      <c r="D1588" s="2" t="s">
        <v>422</v>
      </c>
      <c r="E1588" s="2" t="s">
        <v>265</v>
      </c>
      <c r="F1588" s="2" t="s">
        <v>266</v>
      </c>
      <c r="G1588" s="2">
        <v>607.0</v>
      </c>
      <c r="H1588" s="2">
        <v>4.029313628317006</v>
      </c>
      <c r="I1588" s="2">
        <f t="shared" si="1"/>
        <v>0.6052310727</v>
      </c>
    </row>
    <row r="1589" ht="15.75" customHeight="1">
      <c r="A1589" s="2" t="s">
        <v>633</v>
      </c>
      <c r="B1589" s="2" t="s">
        <v>634</v>
      </c>
      <c r="C1589" s="2">
        <v>8.0</v>
      </c>
      <c r="D1589" s="2" t="s">
        <v>635</v>
      </c>
      <c r="E1589" s="2" t="s">
        <v>842</v>
      </c>
      <c r="F1589" s="2" t="s">
        <v>843</v>
      </c>
      <c r="G1589" s="2">
        <v>3371.0</v>
      </c>
      <c r="H1589" s="2">
        <v>4.019452191009234</v>
      </c>
      <c r="I1589" s="2">
        <f t="shared" si="1"/>
        <v>0.6041668674</v>
      </c>
    </row>
    <row r="1590" ht="15.75" customHeight="1">
      <c r="A1590" s="2" t="s">
        <v>612</v>
      </c>
      <c r="B1590" s="2" t="s">
        <v>613</v>
      </c>
      <c r="C1590" s="2">
        <v>15.0</v>
      </c>
      <c r="D1590" s="2" t="s">
        <v>614</v>
      </c>
      <c r="E1590" s="2" t="s">
        <v>887</v>
      </c>
      <c r="F1590" s="2" t="s">
        <v>888</v>
      </c>
      <c r="G1590" s="2">
        <v>15009.0</v>
      </c>
      <c r="H1590" s="2">
        <v>4.011394950496422</v>
      </c>
      <c r="I1590" s="2">
        <f t="shared" si="1"/>
        <v>0.6032954235</v>
      </c>
    </row>
    <row r="1591" ht="15.75" customHeight="1">
      <c r="A1591" s="2" t="s">
        <v>604</v>
      </c>
      <c r="B1591" s="2" t="s">
        <v>605</v>
      </c>
      <c r="C1591" s="2">
        <v>8.0</v>
      </c>
      <c r="D1591" s="2" t="s">
        <v>802</v>
      </c>
      <c r="E1591" s="2" t="s">
        <v>1025</v>
      </c>
      <c r="F1591" s="2" t="s">
        <v>1026</v>
      </c>
      <c r="G1591" s="2">
        <v>8367.0</v>
      </c>
      <c r="H1591" s="2">
        <v>4.004393097238874</v>
      </c>
      <c r="I1591" s="2">
        <f t="shared" si="1"/>
        <v>0.6025367041</v>
      </c>
    </row>
    <row r="1592" ht="15.75" customHeight="1">
      <c r="A1592" s="2" t="s">
        <v>855</v>
      </c>
      <c r="B1592" s="2" t="s">
        <v>856</v>
      </c>
      <c r="C1592" s="2">
        <v>5.0</v>
      </c>
      <c r="D1592" s="2" t="s">
        <v>872</v>
      </c>
      <c r="E1592" s="2" t="s">
        <v>805</v>
      </c>
      <c r="F1592" s="2" t="s">
        <v>806</v>
      </c>
      <c r="G1592" s="2">
        <v>6744.0</v>
      </c>
      <c r="H1592" s="2">
        <v>3.998299461158692</v>
      </c>
      <c r="I1592" s="2">
        <f t="shared" si="1"/>
        <v>0.6018753184</v>
      </c>
    </row>
    <row r="1593" ht="15.75" customHeight="1">
      <c r="A1593" s="2" t="s">
        <v>53</v>
      </c>
      <c r="B1593" s="2" t="s">
        <v>54</v>
      </c>
      <c r="C1593" s="2">
        <v>3.0</v>
      </c>
      <c r="D1593" s="2" t="s">
        <v>55</v>
      </c>
      <c r="E1593" s="2" t="s">
        <v>617</v>
      </c>
      <c r="F1593" s="2" t="s">
        <v>618</v>
      </c>
      <c r="G1593" s="2">
        <v>615.0</v>
      </c>
      <c r="H1593" s="2">
        <v>3.994416112121912</v>
      </c>
      <c r="I1593" s="2">
        <f t="shared" si="1"/>
        <v>0.6014533048</v>
      </c>
    </row>
    <row r="1594" ht="15.75" customHeight="1">
      <c r="A1594" s="2" t="s">
        <v>895</v>
      </c>
      <c r="B1594" s="2" t="s">
        <v>896</v>
      </c>
      <c r="C1594" s="2">
        <v>2.0</v>
      </c>
      <c r="D1594" s="2" t="s">
        <v>897</v>
      </c>
      <c r="E1594" s="2" t="s">
        <v>273</v>
      </c>
      <c r="F1594" s="2" t="s">
        <v>274</v>
      </c>
      <c r="G1594" s="2">
        <v>1995.0</v>
      </c>
      <c r="H1594" s="2">
        <v>3.993400023404222</v>
      </c>
      <c r="I1594" s="2">
        <f t="shared" si="1"/>
        <v>0.6013428161</v>
      </c>
    </row>
    <row r="1595" ht="15.75" customHeight="1">
      <c r="A1595" s="2" t="s">
        <v>347</v>
      </c>
      <c r="B1595" s="2" t="s">
        <v>348</v>
      </c>
      <c r="C1595" s="2">
        <v>8.0</v>
      </c>
      <c r="D1595" s="2" t="s">
        <v>349</v>
      </c>
      <c r="E1595" s="2" t="s">
        <v>572</v>
      </c>
      <c r="F1595" s="2" t="s">
        <v>573</v>
      </c>
      <c r="G1595" s="2">
        <v>6458.0</v>
      </c>
      <c r="H1595" s="2">
        <v>3.990435525436501</v>
      </c>
      <c r="I1595" s="2">
        <f t="shared" si="1"/>
        <v>0.6010202982</v>
      </c>
    </row>
    <row r="1596" ht="15.75" customHeight="1">
      <c r="A1596" s="2" t="s">
        <v>898</v>
      </c>
      <c r="B1596" s="2" t="s">
        <v>899</v>
      </c>
      <c r="C1596" s="2">
        <v>2.0</v>
      </c>
      <c r="D1596" s="2" t="s">
        <v>900</v>
      </c>
      <c r="E1596" s="2" t="s">
        <v>807</v>
      </c>
      <c r="F1596" s="2" t="s">
        <v>808</v>
      </c>
      <c r="G1596" s="2">
        <v>1361.0</v>
      </c>
      <c r="H1596" s="2">
        <v>3.982573074089187</v>
      </c>
      <c r="I1596" s="2">
        <f t="shared" si="1"/>
        <v>0.6001637532</v>
      </c>
    </row>
    <row r="1597" ht="15.75" customHeight="1">
      <c r="A1597" s="2" t="s">
        <v>267</v>
      </c>
      <c r="B1597" s="2" t="s">
        <v>268</v>
      </c>
      <c r="C1597" s="2">
        <v>1.0</v>
      </c>
      <c r="D1597" s="2" t="s">
        <v>269</v>
      </c>
      <c r="E1597" s="2" t="s">
        <v>232</v>
      </c>
      <c r="F1597" s="2" t="s">
        <v>233</v>
      </c>
      <c r="G1597" s="2">
        <v>147.0</v>
      </c>
      <c r="H1597" s="2">
        <v>3.980975857601796</v>
      </c>
      <c r="I1597" s="2">
        <f t="shared" si="1"/>
        <v>0.5999895438</v>
      </c>
    </row>
    <row r="1598" ht="15.75" customHeight="1">
      <c r="A1598" s="2" t="s">
        <v>225</v>
      </c>
      <c r="B1598" s="2" t="s">
        <v>226</v>
      </c>
      <c r="C1598" s="2">
        <v>1.0</v>
      </c>
      <c r="D1598" s="2" t="s">
        <v>500</v>
      </c>
      <c r="E1598" s="2" t="s">
        <v>945</v>
      </c>
      <c r="F1598" s="2" t="s">
        <v>946</v>
      </c>
      <c r="G1598" s="2">
        <v>455.0</v>
      </c>
      <c r="H1598" s="2">
        <v>3.979333464325279</v>
      </c>
      <c r="I1598" s="2">
        <f t="shared" si="1"/>
        <v>0.5998103341</v>
      </c>
    </row>
    <row r="1599" ht="15.75" customHeight="1">
      <c r="A1599" s="2" t="s">
        <v>771</v>
      </c>
      <c r="B1599" s="2" t="s">
        <v>772</v>
      </c>
      <c r="C1599" s="2">
        <v>3.0</v>
      </c>
      <c r="D1599" s="2" t="s">
        <v>644</v>
      </c>
      <c r="E1599" s="2" t="s">
        <v>998</v>
      </c>
      <c r="F1599" s="2" t="s">
        <v>999</v>
      </c>
      <c r="G1599" s="2">
        <v>4127.0</v>
      </c>
      <c r="H1599" s="2">
        <v>3.971113111329503</v>
      </c>
      <c r="I1599" s="2">
        <f t="shared" si="1"/>
        <v>0.5989122575</v>
      </c>
    </row>
    <row r="1600" ht="15.75" customHeight="1">
      <c r="A1600" s="2" t="s">
        <v>48</v>
      </c>
      <c r="B1600" s="2" t="s">
        <v>49</v>
      </c>
      <c r="C1600" s="2">
        <v>6.0</v>
      </c>
      <c r="D1600" s="2" t="s">
        <v>50</v>
      </c>
      <c r="E1600" s="2" t="s">
        <v>472</v>
      </c>
      <c r="F1600" s="2" t="s">
        <v>473</v>
      </c>
      <c r="G1600" s="2">
        <v>1747.0</v>
      </c>
      <c r="H1600" s="2">
        <v>3.970878574545285</v>
      </c>
      <c r="I1600" s="2">
        <f t="shared" si="1"/>
        <v>0.598886607</v>
      </c>
    </row>
    <row r="1601" ht="15.75" customHeight="1">
      <c r="A1601" s="2" t="s">
        <v>58</v>
      </c>
      <c r="B1601" s="2" t="s">
        <v>59</v>
      </c>
      <c r="C1601" s="2">
        <v>6.0</v>
      </c>
      <c r="D1601" s="2" t="s">
        <v>60</v>
      </c>
      <c r="E1601" s="2" t="s">
        <v>1023</v>
      </c>
      <c r="F1601" s="2" t="s">
        <v>1024</v>
      </c>
      <c r="G1601" s="2">
        <v>1420.0</v>
      </c>
      <c r="H1601" s="2">
        <v>3.969639102369711</v>
      </c>
      <c r="I1601" s="2">
        <f t="shared" si="1"/>
        <v>0.5987510249</v>
      </c>
    </row>
    <row r="1602" ht="15.75" customHeight="1">
      <c r="A1602" s="2" t="s">
        <v>479</v>
      </c>
      <c r="B1602" s="2" t="s">
        <v>480</v>
      </c>
      <c r="C1602" s="2">
        <v>6.0</v>
      </c>
      <c r="D1602" s="2" t="s">
        <v>481</v>
      </c>
      <c r="E1602" s="2" t="s">
        <v>1025</v>
      </c>
      <c r="F1602" s="2" t="s">
        <v>1026</v>
      </c>
      <c r="G1602" s="2">
        <v>8169.0</v>
      </c>
      <c r="H1602" s="2">
        <v>3.968573076614207</v>
      </c>
      <c r="I1602" s="2">
        <f t="shared" si="1"/>
        <v>0.5986343817</v>
      </c>
    </row>
    <row r="1603" ht="15.75" customHeight="1">
      <c r="A1603" s="2" t="s">
        <v>898</v>
      </c>
      <c r="B1603" s="2" t="s">
        <v>899</v>
      </c>
      <c r="C1603" s="2">
        <v>1.0</v>
      </c>
      <c r="D1603" s="2" t="s">
        <v>1052</v>
      </c>
      <c r="E1603" s="2" t="s">
        <v>366</v>
      </c>
      <c r="F1603" s="2" t="s">
        <v>367</v>
      </c>
      <c r="G1603" s="2">
        <v>296.0</v>
      </c>
      <c r="H1603" s="2">
        <v>3.964990436745361</v>
      </c>
      <c r="I1603" s="2">
        <f t="shared" si="1"/>
        <v>0.5982421442</v>
      </c>
    </row>
    <row r="1604" ht="15.75" customHeight="1">
      <c r="A1604" s="2" t="s">
        <v>378</v>
      </c>
      <c r="B1604" s="2" t="s">
        <v>379</v>
      </c>
      <c r="C1604" s="2">
        <v>1.0</v>
      </c>
      <c r="D1604" s="2" t="s">
        <v>1053</v>
      </c>
      <c r="E1604" s="2" t="s">
        <v>265</v>
      </c>
      <c r="F1604" s="2" t="s">
        <v>266</v>
      </c>
      <c r="G1604" s="2">
        <v>1722.0</v>
      </c>
      <c r="H1604" s="2">
        <v>3.962739260857707</v>
      </c>
      <c r="I1604" s="2">
        <f t="shared" si="1"/>
        <v>0.5979954977</v>
      </c>
    </row>
    <row r="1605" ht="15.75" customHeight="1">
      <c r="A1605" s="2" t="s">
        <v>425</v>
      </c>
      <c r="B1605" s="2" t="s">
        <v>426</v>
      </c>
      <c r="C1605" s="2">
        <v>1.0</v>
      </c>
      <c r="D1605" s="2" t="s">
        <v>392</v>
      </c>
      <c r="E1605" s="2" t="s">
        <v>429</v>
      </c>
      <c r="F1605" s="2" t="s">
        <v>430</v>
      </c>
      <c r="G1605" s="2">
        <v>63.0</v>
      </c>
      <c r="H1605" s="2">
        <v>3.954811844945254</v>
      </c>
      <c r="I1605" s="2">
        <f t="shared" si="1"/>
        <v>0.5971258262</v>
      </c>
    </row>
    <row r="1606" ht="15.75" customHeight="1">
      <c r="A1606" s="2" t="s">
        <v>186</v>
      </c>
      <c r="B1606" s="2" t="s">
        <v>187</v>
      </c>
      <c r="C1606" s="2">
        <v>3.0</v>
      </c>
      <c r="D1606" s="2" t="s">
        <v>188</v>
      </c>
      <c r="E1606" s="2" t="s">
        <v>308</v>
      </c>
      <c r="F1606" s="2" t="s">
        <v>309</v>
      </c>
      <c r="G1606" s="2">
        <v>222.0</v>
      </c>
      <c r="H1606" s="2">
        <v>3.952796944103477</v>
      </c>
      <c r="I1606" s="2">
        <f t="shared" si="1"/>
        <v>0.5969045051</v>
      </c>
    </row>
    <row r="1607" ht="15.75" customHeight="1">
      <c r="A1607" s="2" t="s">
        <v>340</v>
      </c>
      <c r="B1607" s="2" t="s">
        <v>341</v>
      </c>
      <c r="C1607" s="2">
        <v>1.0</v>
      </c>
      <c r="D1607" s="2" t="s">
        <v>788</v>
      </c>
      <c r="E1607" s="2" t="s">
        <v>867</v>
      </c>
      <c r="F1607" s="2" t="s">
        <v>868</v>
      </c>
      <c r="G1607" s="2">
        <v>1005.0</v>
      </c>
      <c r="H1607" s="2">
        <v>3.941640360653063</v>
      </c>
      <c r="I1607" s="2">
        <f t="shared" si="1"/>
        <v>0.5956769963</v>
      </c>
    </row>
    <row r="1608" ht="15.75" customHeight="1">
      <c r="A1608" s="2" t="s">
        <v>692</v>
      </c>
      <c r="B1608" s="2" t="s">
        <v>693</v>
      </c>
      <c r="C1608" s="2">
        <v>1.0</v>
      </c>
      <c r="D1608" s="2" t="s">
        <v>761</v>
      </c>
      <c r="E1608" s="2" t="s">
        <v>777</v>
      </c>
      <c r="F1608" s="2" t="s">
        <v>778</v>
      </c>
      <c r="G1608" s="2">
        <v>1197.0</v>
      </c>
      <c r="H1608" s="2">
        <v>3.93144598357618</v>
      </c>
      <c r="I1608" s="2">
        <f t="shared" si="1"/>
        <v>0.594552313</v>
      </c>
    </row>
    <row r="1609" ht="15.75" customHeight="1">
      <c r="A1609" s="2" t="s">
        <v>515</v>
      </c>
      <c r="B1609" s="2" t="s">
        <v>516</v>
      </c>
      <c r="C1609" s="2">
        <v>1.0</v>
      </c>
      <c r="D1609" s="2" t="s">
        <v>517</v>
      </c>
      <c r="E1609" s="2" t="s">
        <v>498</v>
      </c>
      <c r="F1609" s="2" t="s">
        <v>499</v>
      </c>
      <c r="G1609" s="2">
        <v>1491.0</v>
      </c>
      <c r="H1609" s="2">
        <v>3.928764053625305</v>
      </c>
      <c r="I1609" s="2">
        <f t="shared" si="1"/>
        <v>0.5942559475</v>
      </c>
    </row>
    <row r="1610" ht="15.75" customHeight="1">
      <c r="A1610" s="2" t="s">
        <v>347</v>
      </c>
      <c r="B1610" s="2" t="s">
        <v>348</v>
      </c>
      <c r="C1610" s="2">
        <v>6.0</v>
      </c>
      <c r="D1610" s="2" t="s">
        <v>349</v>
      </c>
      <c r="E1610" s="2" t="s">
        <v>423</v>
      </c>
      <c r="F1610" s="2" t="s">
        <v>424</v>
      </c>
      <c r="G1610" s="2">
        <v>1585.0</v>
      </c>
      <c r="H1610" s="2">
        <v>3.921253555579931</v>
      </c>
      <c r="I1610" s="2">
        <f t="shared" si="1"/>
        <v>0.5934249255</v>
      </c>
    </row>
    <row r="1611" ht="15.75" customHeight="1">
      <c r="A1611" s="2" t="s">
        <v>576</v>
      </c>
      <c r="B1611" s="2" t="s">
        <v>577</v>
      </c>
      <c r="C1611" s="2">
        <v>1.0</v>
      </c>
      <c r="D1611" s="2" t="s">
        <v>649</v>
      </c>
      <c r="E1611" s="2" t="s">
        <v>838</v>
      </c>
      <c r="F1611" s="2" t="s">
        <v>839</v>
      </c>
      <c r="G1611" s="2">
        <v>3562.0</v>
      </c>
      <c r="H1611" s="2">
        <v>3.920190607454428</v>
      </c>
      <c r="I1611" s="2">
        <f t="shared" si="1"/>
        <v>0.5933071838</v>
      </c>
    </row>
    <row r="1612" ht="15.75" customHeight="1">
      <c r="A1612" s="2" t="s">
        <v>545</v>
      </c>
      <c r="B1612" s="2" t="s">
        <v>546</v>
      </c>
      <c r="C1612" s="2">
        <v>8.0</v>
      </c>
      <c r="D1612" s="2" t="s">
        <v>549</v>
      </c>
      <c r="E1612" s="2" t="s">
        <v>525</v>
      </c>
      <c r="F1612" s="2" t="s">
        <v>526</v>
      </c>
      <c r="G1612" s="2">
        <v>7456.0</v>
      </c>
      <c r="H1612" s="2">
        <v>3.919040461561932</v>
      </c>
      <c r="I1612" s="2">
        <f t="shared" si="1"/>
        <v>0.5931797473</v>
      </c>
    </row>
    <row r="1613" ht="15.75" customHeight="1">
      <c r="A1613" s="2" t="s">
        <v>654</v>
      </c>
      <c r="B1613" s="2" t="s">
        <v>655</v>
      </c>
      <c r="C1613" s="2">
        <v>7.0</v>
      </c>
      <c r="D1613" s="2" t="s">
        <v>656</v>
      </c>
      <c r="E1613" s="2" t="s">
        <v>867</v>
      </c>
      <c r="F1613" s="2" t="s">
        <v>868</v>
      </c>
      <c r="G1613" s="2">
        <v>3582.0</v>
      </c>
      <c r="H1613" s="2">
        <v>3.91217066276128</v>
      </c>
      <c r="I1613" s="2">
        <f t="shared" si="1"/>
        <v>0.592417792</v>
      </c>
    </row>
    <row r="1614" ht="15.75" customHeight="1">
      <c r="A1614" s="2" t="s">
        <v>738</v>
      </c>
      <c r="B1614" s="2" t="s">
        <v>739</v>
      </c>
      <c r="C1614" s="2">
        <v>7.0</v>
      </c>
      <c r="D1614" s="2" t="s">
        <v>785</v>
      </c>
      <c r="E1614" s="2" t="s">
        <v>1038</v>
      </c>
      <c r="F1614" s="2" t="s">
        <v>1039</v>
      </c>
      <c r="G1614" s="2">
        <v>16890.0</v>
      </c>
      <c r="H1614" s="2">
        <v>3.909341466379123</v>
      </c>
      <c r="I1614" s="2">
        <f t="shared" si="1"/>
        <v>0.5921036061</v>
      </c>
    </row>
    <row r="1615" ht="15.75" customHeight="1">
      <c r="A1615" s="2" t="s">
        <v>633</v>
      </c>
      <c r="B1615" s="2" t="s">
        <v>634</v>
      </c>
      <c r="C1615" s="2">
        <v>15.0</v>
      </c>
      <c r="D1615" s="2" t="s">
        <v>635</v>
      </c>
      <c r="E1615" s="2" t="s">
        <v>926</v>
      </c>
      <c r="F1615" s="2" t="s">
        <v>927</v>
      </c>
      <c r="G1615" s="2">
        <v>22994.0</v>
      </c>
      <c r="H1615" s="2">
        <v>3.908390538101475</v>
      </c>
      <c r="I1615" s="2">
        <f t="shared" si="1"/>
        <v>0.5919979532</v>
      </c>
    </row>
    <row r="1616" ht="15.75" customHeight="1">
      <c r="A1616" s="2" t="s">
        <v>811</v>
      </c>
      <c r="B1616" s="2" t="s">
        <v>812</v>
      </c>
      <c r="C1616" s="2">
        <v>13.0</v>
      </c>
      <c r="D1616" s="2" t="s">
        <v>813</v>
      </c>
      <c r="E1616" s="2" t="s">
        <v>1021</v>
      </c>
      <c r="F1616" s="2" t="s">
        <v>1022</v>
      </c>
      <c r="G1616" s="2">
        <v>31393.0</v>
      </c>
      <c r="H1616" s="2">
        <v>3.906663236062551</v>
      </c>
      <c r="I1616" s="2">
        <f t="shared" si="1"/>
        <v>0.5918059756</v>
      </c>
    </row>
    <row r="1617" ht="15.75" customHeight="1">
      <c r="A1617" s="2" t="s">
        <v>171</v>
      </c>
      <c r="B1617" s="2" t="s">
        <v>172</v>
      </c>
      <c r="C1617" s="2">
        <v>1.0</v>
      </c>
      <c r="D1617" s="2" t="s">
        <v>173</v>
      </c>
      <c r="E1617" s="2" t="s">
        <v>1038</v>
      </c>
      <c r="F1617" s="2" t="s">
        <v>1039</v>
      </c>
      <c r="G1617" s="2">
        <v>3561.0</v>
      </c>
      <c r="H1617" s="2">
        <v>3.906255301570691</v>
      </c>
      <c r="I1617" s="2">
        <f t="shared" si="1"/>
        <v>0.5917606241</v>
      </c>
    </row>
    <row r="1618" ht="15.75" customHeight="1">
      <c r="A1618" s="2" t="s">
        <v>661</v>
      </c>
      <c r="B1618" s="2" t="s">
        <v>662</v>
      </c>
      <c r="C1618" s="2">
        <v>7.0</v>
      </c>
      <c r="D1618" s="2" t="s">
        <v>866</v>
      </c>
      <c r="E1618" s="2" t="s">
        <v>809</v>
      </c>
      <c r="F1618" s="2" t="s">
        <v>810</v>
      </c>
      <c r="G1618" s="2">
        <v>3669.0</v>
      </c>
      <c r="H1618" s="2">
        <v>3.899312642462793</v>
      </c>
      <c r="I1618" s="2">
        <f t="shared" si="1"/>
        <v>0.5909880578</v>
      </c>
    </row>
    <row r="1619" ht="15.75" customHeight="1">
      <c r="A1619" s="2" t="s">
        <v>151</v>
      </c>
      <c r="B1619" s="2" t="s">
        <v>152</v>
      </c>
      <c r="C1619" s="2">
        <v>1.0</v>
      </c>
      <c r="D1619" s="2" t="s">
        <v>153</v>
      </c>
      <c r="E1619" s="2" t="s">
        <v>1010</v>
      </c>
      <c r="F1619" s="2" t="s">
        <v>1011</v>
      </c>
      <c r="G1619" s="2">
        <v>317.0</v>
      </c>
      <c r="H1619" s="2">
        <v>3.891563233903354</v>
      </c>
      <c r="I1619" s="2">
        <f t="shared" si="1"/>
        <v>0.5901240917</v>
      </c>
    </row>
    <row r="1620" ht="15.75" customHeight="1">
      <c r="A1620" s="2" t="s">
        <v>922</v>
      </c>
      <c r="B1620" s="2" t="s">
        <v>923</v>
      </c>
      <c r="C1620" s="2">
        <v>1.0</v>
      </c>
      <c r="D1620" s="2" t="s">
        <v>924</v>
      </c>
      <c r="E1620" s="2" t="s">
        <v>842</v>
      </c>
      <c r="F1620" s="2" t="s">
        <v>843</v>
      </c>
      <c r="G1620" s="2">
        <v>4424.0</v>
      </c>
      <c r="H1620" s="2">
        <v>3.889652037679594</v>
      </c>
      <c r="I1620" s="2">
        <f t="shared" si="1"/>
        <v>0.5899107517</v>
      </c>
    </row>
    <row r="1621" ht="15.75" customHeight="1">
      <c r="A1621" s="2" t="s">
        <v>703</v>
      </c>
      <c r="B1621" s="2" t="s">
        <v>704</v>
      </c>
      <c r="C1621" s="2">
        <v>2.0</v>
      </c>
      <c r="D1621" s="2" t="s">
        <v>705</v>
      </c>
      <c r="E1621" s="2" t="s">
        <v>617</v>
      </c>
      <c r="F1621" s="2" t="s">
        <v>618</v>
      </c>
      <c r="G1621" s="2">
        <v>1963.0</v>
      </c>
      <c r="H1621" s="2">
        <v>3.888648535087525</v>
      </c>
      <c r="I1621" s="2">
        <f t="shared" si="1"/>
        <v>0.5897986924</v>
      </c>
    </row>
    <row r="1622" ht="15.75" customHeight="1">
      <c r="A1622" s="2" t="s">
        <v>947</v>
      </c>
      <c r="B1622" s="2" t="s">
        <v>948</v>
      </c>
      <c r="C1622" s="2">
        <v>3.0</v>
      </c>
      <c r="D1622" s="2" t="s">
        <v>949</v>
      </c>
      <c r="E1622" s="2" t="s">
        <v>1036</v>
      </c>
      <c r="F1622" s="2" t="s">
        <v>1037</v>
      </c>
      <c r="G1622" s="2">
        <v>2957.0</v>
      </c>
      <c r="H1622" s="2">
        <v>3.882740731773401</v>
      </c>
      <c r="I1622" s="2">
        <f t="shared" si="1"/>
        <v>0.5891383917</v>
      </c>
    </row>
    <row r="1623" ht="15.75" customHeight="1">
      <c r="A1623" s="2" t="s">
        <v>626</v>
      </c>
      <c r="B1623" s="2" t="s">
        <v>627</v>
      </c>
      <c r="C1623" s="2">
        <v>8.0</v>
      </c>
      <c r="D1623" s="2" t="s">
        <v>628</v>
      </c>
      <c r="E1623" s="2" t="s">
        <v>1028</v>
      </c>
      <c r="F1623" s="2" t="s">
        <v>1029</v>
      </c>
      <c r="G1623" s="2">
        <v>8334.0</v>
      </c>
      <c r="H1623" s="2">
        <v>3.871253406285464</v>
      </c>
      <c r="I1623" s="2">
        <f t="shared" si="1"/>
        <v>0.5878516005</v>
      </c>
    </row>
    <row r="1624" ht="15.75" customHeight="1">
      <c r="A1624" s="2" t="s">
        <v>565</v>
      </c>
      <c r="B1624" s="2" t="s">
        <v>566</v>
      </c>
      <c r="C1624" s="2">
        <v>1.0</v>
      </c>
      <c r="D1624" s="2" t="s">
        <v>567</v>
      </c>
      <c r="E1624" s="2" t="s">
        <v>70</v>
      </c>
      <c r="F1624" s="2" t="s">
        <v>71</v>
      </c>
      <c r="G1624" s="2">
        <v>105.0</v>
      </c>
      <c r="H1624" s="2">
        <v>3.869250150106932</v>
      </c>
      <c r="I1624" s="2">
        <f t="shared" si="1"/>
        <v>0.5876268081</v>
      </c>
    </row>
    <row r="1625" ht="15.75" customHeight="1">
      <c r="A1625" s="2" t="s">
        <v>19</v>
      </c>
      <c r="B1625" s="2" t="s">
        <v>20</v>
      </c>
      <c r="C1625" s="2">
        <v>3.0</v>
      </c>
      <c r="D1625" s="2" t="s">
        <v>21</v>
      </c>
      <c r="E1625" s="2" t="s">
        <v>901</v>
      </c>
      <c r="F1625" s="2" t="s">
        <v>902</v>
      </c>
      <c r="G1625" s="2">
        <v>179.0</v>
      </c>
      <c r="H1625" s="2">
        <v>3.866863679468451</v>
      </c>
      <c r="I1625" s="2">
        <f t="shared" si="1"/>
        <v>0.5873588619</v>
      </c>
    </row>
    <row r="1626" ht="15.75" customHeight="1">
      <c r="A1626" s="2" t="s">
        <v>738</v>
      </c>
      <c r="B1626" s="2" t="s">
        <v>739</v>
      </c>
      <c r="C1626" s="2">
        <v>8.0</v>
      </c>
      <c r="D1626" s="2" t="s">
        <v>785</v>
      </c>
      <c r="E1626" s="2" t="s">
        <v>906</v>
      </c>
      <c r="F1626" s="2" t="s">
        <v>907</v>
      </c>
      <c r="G1626" s="2">
        <v>3913.0</v>
      </c>
      <c r="H1626" s="2">
        <v>3.866174930476865</v>
      </c>
      <c r="I1626" s="2">
        <f t="shared" si="1"/>
        <v>0.5872815004</v>
      </c>
    </row>
    <row r="1627" ht="15.75" customHeight="1">
      <c r="A1627" s="2" t="s">
        <v>166</v>
      </c>
      <c r="B1627" s="2" t="s">
        <v>167</v>
      </c>
      <c r="C1627" s="2">
        <v>5.0</v>
      </c>
      <c r="D1627" s="2" t="s">
        <v>168</v>
      </c>
      <c r="E1627" s="2" t="s">
        <v>864</v>
      </c>
      <c r="F1627" s="2" t="s">
        <v>865</v>
      </c>
      <c r="G1627" s="2">
        <v>1278.0</v>
      </c>
      <c r="H1627" s="2">
        <v>3.86166327464182</v>
      </c>
      <c r="I1627" s="2">
        <f t="shared" si="1"/>
        <v>0.5867744019</v>
      </c>
    </row>
    <row r="1628" ht="15.75" customHeight="1">
      <c r="A1628" s="2" t="s">
        <v>509</v>
      </c>
      <c r="B1628" s="2" t="s">
        <v>510</v>
      </c>
      <c r="C1628" s="2">
        <v>1.0</v>
      </c>
      <c r="D1628" s="2" t="s">
        <v>511</v>
      </c>
      <c r="E1628" s="2" t="s">
        <v>1021</v>
      </c>
      <c r="F1628" s="2" t="s">
        <v>1022</v>
      </c>
      <c r="G1628" s="2">
        <v>448.0</v>
      </c>
      <c r="H1628" s="2">
        <v>3.855385721181511</v>
      </c>
      <c r="I1628" s="2">
        <f t="shared" si="1"/>
        <v>0.5860678346</v>
      </c>
    </row>
    <row r="1629" ht="15.75" customHeight="1">
      <c r="A1629" s="2" t="s">
        <v>633</v>
      </c>
      <c r="B1629" s="2" t="s">
        <v>634</v>
      </c>
      <c r="C1629" s="2">
        <v>3.0</v>
      </c>
      <c r="D1629" s="2" t="s">
        <v>635</v>
      </c>
      <c r="E1629" s="2" t="s">
        <v>256</v>
      </c>
      <c r="F1629" s="2" t="s">
        <v>257</v>
      </c>
      <c r="G1629" s="2">
        <v>901.0</v>
      </c>
      <c r="H1629" s="2">
        <v>3.853637327002478</v>
      </c>
      <c r="I1629" s="2">
        <f t="shared" si="1"/>
        <v>0.58587084</v>
      </c>
    </row>
    <row r="1630" ht="15.75" customHeight="1">
      <c r="A1630" s="2" t="s">
        <v>19</v>
      </c>
      <c r="B1630" s="2" t="s">
        <v>20</v>
      </c>
      <c r="C1630" s="2">
        <v>1.0</v>
      </c>
      <c r="D1630" s="2" t="s">
        <v>21</v>
      </c>
      <c r="E1630" s="2" t="s">
        <v>980</v>
      </c>
      <c r="F1630" s="2" t="s">
        <v>981</v>
      </c>
      <c r="G1630" s="2">
        <v>195.0</v>
      </c>
      <c r="H1630" s="2">
        <v>3.846184452792977</v>
      </c>
      <c r="I1630" s="2">
        <f t="shared" si="1"/>
        <v>0.585030108</v>
      </c>
    </row>
    <row r="1631" ht="15.75" customHeight="1">
      <c r="A1631" s="2" t="s">
        <v>898</v>
      </c>
      <c r="B1631" s="2" t="s">
        <v>899</v>
      </c>
      <c r="C1631" s="2">
        <v>1.0</v>
      </c>
      <c r="D1631" s="2" t="s">
        <v>1054</v>
      </c>
      <c r="E1631" s="2" t="s">
        <v>441</v>
      </c>
      <c r="F1631" s="2" t="s">
        <v>442</v>
      </c>
      <c r="G1631" s="2">
        <v>1075.0</v>
      </c>
      <c r="H1631" s="2">
        <v>3.845154358446891</v>
      </c>
      <c r="I1631" s="2">
        <f t="shared" si="1"/>
        <v>0.5849137786</v>
      </c>
    </row>
    <row r="1632" ht="15.75" customHeight="1">
      <c r="A1632" s="2" t="s">
        <v>390</v>
      </c>
      <c r="B1632" s="2" t="s">
        <v>391</v>
      </c>
      <c r="C1632" s="2">
        <v>4.0</v>
      </c>
      <c r="D1632" s="2" t="s">
        <v>392</v>
      </c>
      <c r="E1632" s="2" t="s">
        <v>1030</v>
      </c>
      <c r="F1632" s="2" t="s">
        <v>1031</v>
      </c>
      <c r="G1632" s="2">
        <v>5840.0</v>
      </c>
      <c r="H1632" s="2">
        <v>3.840894337567686</v>
      </c>
      <c r="I1632" s="2">
        <f t="shared" si="1"/>
        <v>0.58443236</v>
      </c>
    </row>
    <row r="1633" ht="15.75" customHeight="1">
      <c r="A1633" s="2" t="s">
        <v>746</v>
      </c>
      <c r="B1633" s="2" t="s">
        <v>747</v>
      </c>
      <c r="C1633" s="2">
        <v>5.0</v>
      </c>
      <c r="D1633" s="2" t="s">
        <v>748</v>
      </c>
      <c r="E1633" s="2" t="s">
        <v>1008</v>
      </c>
      <c r="F1633" s="2" t="s">
        <v>1009</v>
      </c>
      <c r="G1633" s="2">
        <v>10276.0</v>
      </c>
      <c r="H1633" s="2">
        <v>3.838546799435355</v>
      </c>
      <c r="I1633" s="2">
        <f t="shared" si="1"/>
        <v>0.5841668399</v>
      </c>
    </row>
    <row r="1634" ht="15.75" customHeight="1">
      <c r="A1634" s="2" t="s">
        <v>53</v>
      </c>
      <c r="B1634" s="2" t="s">
        <v>54</v>
      </c>
      <c r="C1634" s="2">
        <v>1.0</v>
      </c>
      <c r="D1634" s="2" t="s">
        <v>55</v>
      </c>
      <c r="E1634" s="2" t="s">
        <v>985</v>
      </c>
      <c r="F1634" s="2" t="s">
        <v>986</v>
      </c>
      <c r="G1634" s="2">
        <v>3167.0</v>
      </c>
      <c r="H1634" s="2">
        <v>3.830054141586124</v>
      </c>
      <c r="I1634" s="2">
        <f t="shared" si="1"/>
        <v>0.5832049132</v>
      </c>
    </row>
    <row r="1635" ht="15.75" customHeight="1">
      <c r="A1635" s="2" t="s">
        <v>347</v>
      </c>
      <c r="B1635" s="2" t="s">
        <v>348</v>
      </c>
      <c r="C1635" s="2">
        <v>1.0</v>
      </c>
      <c r="D1635" s="2" t="s">
        <v>349</v>
      </c>
      <c r="E1635" s="2" t="s">
        <v>671</v>
      </c>
      <c r="F1635" s="2" t="s">
        <v>672</v>
      </c>
      <c r="G1635" s="2">
        <v>1736.0</v>
      </c>
      <c r="H1635" s="2">
        <v>3.824434365810754</v>
      </c>
      <c r="I1635" s="2">
        <f t="shared" si="1"/>
        <v>0.582567212</v>
      </c>
    </row>
    <row r="1636" ht="15.75" customHeight="1">
      <c r="A1636" s="2" t="s">
        <v>110</v>
      </c>
      <c r="B1636" s="2" t="s">
        <v>111</v>
      </c>
      <c r="C1636" s="2">
        <v>1.0</v>
      </c>
      <c r="D1636" s="2" t="s">
        <v>222</v>
      </c>
      <c r="E1636" s="2" t="s">
        <v>505</v>
      </c>
      <c r="F1636" s="2" t="s">
        <v>506</v>
      </c>
      <c r="G1636" s="2">
        <v>583.0</v>
      </c>
      <c r="H1636" s="2">
        <v>3.821303657897028</v>
      </c>
      <c r="I1636" s="2">
        <f t="shared" si="1"/>
        <v>0.58221155</v>
      </c>
    </row>
    <row r="1637" ht="15.75" customHeight="1">
      <c r="A1637" s="2" t="s">
        <v>715</v>
      </c>
      <c r="B1637" s="2" t="s">
        <v>716</v>
      </c>
      <c r="C1637" s="2">
        <v>4.0</v>
      </c>
      <c r="D1637" s="2" t="s">
        <v>717</v>
      </c>
      <c r="E1637" s="2" t="s">
        <v>991</v>
      </c>
      <c r="F1637" s="2" t="s">
        <v>992</v>
      </c>
      <c r="G1637" s="2">
        <v>5615.0</v>
      </c>
      <c r="H1637" s="2">
        <v>3.817731823216835</v>
      </c>
      <c r="I1637" s="2">
        <f t="shared" si="1"/>
        <v>0.5818054181</v>
      </c>
    </row>
    <row r="1638" ht="15.75" customHeight="1">
      <c r="A1638" s="2" t="s">
        <v>515</v>
      </c>
      <c r="B1638" s="2" t="s">
        <v>516</v>
      </c>
      <c r="C1638" s="2">
        <v>11.0</v>
      </c>
      <c r="D1638" s="2" t="s">
        <v>517</v>
      </c>
      <c r="E1638" s="2" t="s">
        <v>906</v>
      </c>
      <c r="F1638" s="2" t="s">
        <v>907</v>
      </c>
      <c r="G1638" s="2">
        <v>3065.0</v>
      </c>
      <c r="H1638" s="2">
        <v>3.817191452713493</v>
      </c>
      <c r="I1638" s="2">
        <f t="shared" si="1"/>
        <v>0.5817439427</v>
      </c>
    </row>
    <row r="1639" ht="15.75" customHeight="1">
      <c r="A1639" s="2" t="s">
        <v>310</v>
      </c>
      <c r="B1639" s="2" t="s">
        <v>311</v>
      </c>
      <c r="C1639" s="2">
        <v>3.0</v>
      </c>
      <c r="D1639" s="2" t="s">
        <v>623</v>
      </c>
      <c r="E1639" s="2" t="s">
        <v>933</v>
      </c>
      <c r="F1639" s="2" t="s">
        <v>934</v>
      </c>
      <c r="G1639" s="2">
        <v>915.0</v>
      </c>
      <c r="H1639" s="2">
        <v>3.816166717146653</v>
      </c>
      <c r="I1639" s="2">
        <f t="shared" si="1"/>
        <v>0.5816273395</v>
      </c>
    </row>
    <row r="1640" ht="15.75" customHeight="1">
      <c r="A1640" s="2" t="s">
        <v>474</v>
      </c>
      <c r="B1640" s="2" t="s">
        <v>475</v>
      </c>
      <c r="C1640" s="2">
        <v>8.0</v>
      </c>
      <c r="D1640" s="2" t="s">
        <v>476</v>
      </c>
      <c r="E1640" s="2" t="s">
        <v>950</v>
      </c>
      <c r="F1640" s="2" t="s">
        <v>951</v>
      </c>
      <c r="G1640" s="2">
        <v>3171.0</v>
      </c>
      <c r="H1640" s="2">
        <v>3.813436534670813</v>
      </c>
      <c r="I1640" s="2">
        <f t="shared" si="1"/>
        <v>0.581316523</v>
      </c>
    </row>
    <row r="1641" ht="15.75" customHeight="1">
      <c r="A1641" s="2" t="s">
        <v>922</v>
      </c>
      <c r="B1641" s="2" t="s">
        <v>923</v>
      </c>
      <c r="C1641" s="2">
        <v>3.0</v>
      </c>
      <c r="D1641" s="2" t="s">
        <v>924</v>
      </c>
      <c r="E1641" s="2" t="s">
        <v>585</v>
      </c>
      <c r="F1641" s="2" t="s">
        <v>586</v>
      </c>
      <c r="G1641" s="2">
        <v>1435.0</v>
      </c>
      <c r="H1641" s="2">
        <v>3.808729945501737</v>
      </c>
      <c r="I1641" s="2">
        <f t="shared" si="1"/>
        <v>0.5807801805</v>
      </c>
    </row>
    <row r="1642" ht="15.75" customHeight="1">
      <c r="A1642" s="2" t="s">
        <v>898</v>
      </c>
      <c r="B1642" s="2" t="s">
        <v>899</v>
      </c>
      <c r="C1642" s="2">
        <v>2.0</v>
      </c>
      <c r="D1642" s="2" t="s">
        <v>900</v>
      </c>
      <c r="E1642" s="2" t="s">
        <v>901</v>
      </c>
      <c r="F1642" s="2" t="s">
        <v>902</v>
      </c>
      <c r="G1642" s="2">
        <v>5398.0</v>
      </c>
      <c r="H1642" s="2">
        <v>3.801104260334511</v>
      </c>
      <c r="I1642" s="2">
        <f t="shared" si="1"/>
        <v>0.579909782</v>
      </c>
    </row>
    <row r="1643" ht="15.75" customHeight="1">
      <c r="A1643" s="2" t="s">
        <v>703</v>
      </c>
      <c r="B1643" s="2" t="s">
        <v>704</v>
      </c>
      <c r="C1643" s="2">
        <v>1.0</v>
      </c>
      <c r="D1643" s="2" t="s">
        <v>705</v>
      </c>
      <c r="E1643" s="2" t="s">
        <v>975</v>
      </c>
      <c r="F1643" s="2" t="s">
        <v>976</v>
      </c>
      <c r="G1643" s="2">
        <v>1260.0</v>
      </c>
      <c r="H1643" s="2">
        <v>3.800203104755975</v>
      </c>
      <c r="I1643" s="2">
        <f t="shared" si="1"/>
        <v>0.5798068084</v>
      </c>
    </row>
    <row r="1644" ht="15.75" customHeight="1">
      <c r="A1644" s="2" t="s">
        <v>654</v>
      </c>
      <c r="B1644" s="2" t="s">
        <v>655</v>
      </c>
      <c r="C1644" s="2">
        <v>10.0</v>
      </c>
      <c r="D1644" s="2" t="s">
        <v>656</v>
      </c>
      <c r="E1644" s="2" t="s">
        <v>998</v>
      </c>
      <c r="F1644" s="2" t="s">
        <v>999</v>
      </c>
      <c r="G1644" s="2">
        <v>4337.0</v>
      </c>
      <c r="H1644" s="2">
        <v>3.797976455199212</v>
      </c>
      <c r="I1644" s="2">
        <f t="shared" si="1"/>
        <v>0.5795522681</v>
      </c>
    </row>
    <row r="1645" ht="15.75" customHeight="1">
      <c r="A1645" s="2" t="s">
        <v>200</v>
      </c>
      <c r="B1645" s="2" t="s">
        <v>201</v>
      </c>
      <c r="C1645" s="2">
        <v>10.0</v>
      </c>
      <c r="D1645" s="2" t="s">
        <v>202</v>
      </c>
      <c r="E1645" s="2" t="s">
        <v>1055</v>
      </c>
      <c r="F1645" s="2" t="s">
        <v>1056</v>
      </c>
      <c r="G1645" s="2">
        <v>20804.0</v>
      </c>
      <c r="H1645" s="2">
        <v>3.794481099352689</v>
      </c>
      <c r="I1645" s="2">
        <f t="shared" si="1"/>
        <v>0.5791523939</v>
      </c>
    </row>
    <row r="1646" ht="15.75" customHeight="1">
      <c r="A1646" s="2" t="s">
        <v>225</v>
      </c>
      <c r="B1646" s="2" t="s">
        <v>226</v>
      </c>
      <c r="C1646" s="2">
        <v>4.0</v>
      </c>
      <c r="D1646" s="2" t="s">
        <v>500</v>
      </c>
      <c r="E1646" s="2" t="s">
        <v>288</v>
      </c>
      <c r="F1646" s="2" t="s">
        <v>289</v>
      </c>
      <c r="G1646" s="2">
        <v>1339.0</v>
      </c>
      <c r="H1646" s="2">
        <v>3.789565450795044</v>
      </c>
      <c r="I1646" s="2">
        <f t="shared" si="1"/>
        <v>0.5785894123</v>
      </c>
    </row>
    <row r="1647" ht="15.75" customHeight="1">
      <c r="A1647" s="2" t="s">
        <v>65</v>
      </c>
      <c r="B1647" s="2" t="s">
        <v>66</v>
      </c>
      <c r="C1647" s="2">
        <v>6.0</v>
      </c>
      <c r="D1647" s="2" t="s">
        <v>93</v>
      </c>
      <c r="E1647" s="2" t="s">
        <v>249</v>
      </c>
      <c r="F1647" s="2" t="s">
        <v>250</v>
      </c>
      <c r="G1647" s="2">
        <v>1114.0</v>
      </c>
      <c r="H1647" s="2">
        <v>3.785826624083354</v>
      </c>
      <c r="I1647" s="2">
        <f t="shared" si="1"/>
        <v>0.5781607211</v>
      </c>
    </row>
    <row r="1648" ht="15.75" customHeight="1">
      <c r="A1648" s="2" t="s">
        <v>146</v>
      </c>
      <c r="B1648" s="2" t="s">
        <v>147</v>
      </c>
      <c r="C1648" s="2">
        <v>8.0</v>
      </c>
      <c r="D1648" s="2" t="s">
        <v>148</v>
      </c>
      <c r="E1648" s="2" t="s">
        <v>1021</v>
      </c>
      <c r="F1648" s="2" t="s">
        <v>1022</v>
      </c>
      <c r="G1648" s="2">
        <v>4332.0</v>
      </c>
      <c r="H1648" s="2">
        <v>3.778057707780486</v>
      </c>
      <c r="I1648" s="2">
        <f t="shared" si="1"/>
        <v>0.5772685872</v>
      </c>
    </row>
    <row r="1649" ht="15.75" customHeight="1">
      <c r="A1649" s="2" t="s">
        <v>515</v>
      </c>
      <c r="B1649" s="2" t="s">
        <v>516</v>
      </c>
      <c r="C1649" s="2">
        <v>1.0</v>
      </c>
      <c r="D1649" s="2" t="s">
        <v>517</v>
      </c>
      <c r="E1649" s="2" t="s">
        <v>940</v>
      </c>
      <c r="F1649" s="2" t="s">
        <v>941</v>
      </c>
      <c r="G1649" s="2">
        <v>1491.0</v>
      </c>
      <c r="H1649" s="2">
        <v>3.775246239749242</v>
      </c>
      <c r="I1649" s="2">
        <f t="shared" si="1"/>
        <v>0.5769452837</v>
      </c>
    </row>
    <row r="1650" ht="15.75" customHeight="1">
      <c r="A1650" s="2" t="s">
        <v>156</v>
      </c>
      <c r="B1650" s="2" t="s">
        <v>157</v>
      </c>
      <c r="C1650" s="2">
        <v>2.0</v>
      </c>
      <c r="D1650" s="2" t="s">
        <v>158</v>
      </c>
      <c r="E1650" s="2" t="s">
        <v>472</v>
      </c>
      <c r="F1650" s="2" t="s">
        <v>473</v>
      </c>
      <c r="G1650" s="2">
        <v>2448.0</v>
      </c>
      <c r="H1650" s="2">
        <v>3.769489379481188</v>
      </c>
      <c r="I1650" s="2">
        <f t="shared" si="1"/>
        <v>0.576282524</v>
      </c>
    </row>
    <row r="1651" ht="15.75" customHeight="1">
      <c r="A1651" s="2" t="s">
        <v>96</v>
      </c>
      <c r="B1651" s="2" t="s">
        <v>97</v>
      </c>
      <c r="C1651" s="2">
        <v>1.0</v>
      </c>
      <c r="D1651" s="2" t="s">
        <v>98</v>
      </c>
      <c r="E1651" s="2" t="s">
        <v>568</v>
      </c>
      <c r="F1651" s="2" t="s">
        <v>569</v>
      </c>
      <c r="G1651" s="2">
        <v>343.0</v>
      </c>
      <c r="H1651" s="2">
        <v>3.768998695334666</v>
      </c>
      <c r="I1651" s="2">
        <f t="shared" si="1"/>
        <v>0.5762259871</v>
      </c>
    </row>
    <row r="1652" ht="15.75" customHeight="1">
      <c r="A1652" s="2" t="s">
        <v>692</v>
      </c>
      <c r="B1652" s="2" t="s">
        <v>693</v>
      </c>
      <c r="C1652" s="2">
        <v>2.0</v>
      </c>
      <c r="D1652" s="2" t="s">
        <v>694</v>
      </c>
      <c r="E1652" s="2" t="s">
        <v>867</v>
      </c>
      <c r="F1652" s="2" t="s">
        <v>868</v>
      </c>
      <c r="G1652" s="2">
        <v>1308.0</v>
      </c>
      <c r="H1652" s="2">
        <v>3.765984237213409</v>
      </c>
      <c r="I1652" s="2">
        <f t="shared" si="1"/>
        <v>0.5758784979</v>
      </c>
    </row>
    <row r="1653" ht="15.75" customHeight="1">
      <c r="A1653" s="2" t="s">
        <v>654</v>
      </c>
      <c r="B1653" s="2" t="s">
        <v>655</v>
      </c>
      <c r="C1653" s="2">
        <v>2.0</v>
      </c>
      <c r="D1653" s="2" t="s">
        <v>656</v>
      </c>
      <c r="E1653" s="2" t="s">
        <v>952</v>
      </c>
      <c r="F1653" s="2" t="s">
        <v>953</v>
      </c>
      <c r="G1653" s="2">
        <v>2039.0</v>
      </c>
      <c r="H1653" s="2">
        <v>3.76561448608341</v>
      </c>
      <c r="I1653" s="2">
        <f t="shared" si="1"/>
        <v>0.575835856</v>
      </c>
    </row>
    <row r="1654" ht="15.75" customHeight="1">
      <c r="A1654" s="2" t="s">
        <v>692</v>
      </c>
      <c r="B1654" s="2" t="s">
        <v>693</v>
      </c>
      <c r="C1654" s="2">
        <v>4.0</v>
      </c>
      <c r="D1654" s="2" t="s">
        <v>761</v>
      </c>
      <c r="E1654" s="2" t="s">
        <v>701</v>
      </c>
      <c r="F1654" s="2" t="s">
        <v>702</v>
      </c>
      <c r="G1654" s="2">
        <v>3479.0</v>
      </c>
      <c r="H1654" s="2">
        <v>3.76521331544442</v>
      </c>
      <c r="I1654" s="2">
        <f t="shared" si="1"/>
        <v>0.5757895859</v>
      </c>
    </row>
    <row r="1655" ht="15.75" customHeight="1">
      <c r="A1655" s="2" t="s">
        <v>922</v>
      </c>
      <c r="B1655" s="2" t="s">
        <v>923</v>
      </c>
      <c r="C1655" s="2">
        <v>4.0</v>
      </c>
      <c r="D1655" s="2" t="s">
        <v>924</v>
      </c>
      <c r="E1655" s="2" t="s">
        <v>792</v>
      </c>
      <c r="F1655" s="2" t="s">
        <v>793</v>
      </c>
      <c r="G1655" s="2">
        <v>2267.0</v>
      </c>
      <c r="H1655" s="2">
        <v>3.764808610757557</v>
      </c>
      <c r="I1655" s="2">
        <f t="shared" si="1"/>
        <v>0.5757429031</v>
      </c>
    </row>
    <row r="1656" ht="15.75" customHeight="1">
      <c r="A1656" s="2" t="s">
        <v>76</v>
      </c>
      <c r="B1656" s="2" t="s">
        <v>77</v>
      </c>
      <c r="C1656" s="2">
        <v>5.0</v>
      </c>
      <c r="D1656" s="2" t="s">
        <v>78</v>
      </c>
      <c r="E1656" s="2" t="s">
        <v>918</v>
      </c>
      <c r="F1656" s="2" t="s">
        <v>919</v>
      </c>
      <c r="G1656" s="2">
        <v>4400.0</v>
      </c>
      <c r="H1656" s="2">
        <v>3.763327271609875</v>
      </c>
      <c r="I1656" s="2">
        <f t="shared" si="1"/>
        <v>0.5755719877</v>
      </c>
    </row>
    <row r="1657" ht="15.75" customHeight="1">
      <c r="A1657" s="2" t="s">
        <v>390</v>
      </c>
      <c r="B1657" s="2" t="s">
        <v>391</v>
      </c>
      <c r="C1657" s="2">
        <v>15.0</v>
      </c>
      <c r="D1657" s="2" t="s">
        <v>392</v>
      </c>
      <c r="E1657" s="2" t="s">
        <v>920</v>
      </c>
      <c r="F1657" s="2" t="s">
        <v>921</v>
      </c>
      <c r="G1657" s="2">
        <v>8890.0</v>
      </c>
      <c r="H1657" s="2">
        <v>3.757922024465342</v>
      </c>
      <c r="I1657" s="2">
        <f t="shared" si="1"/>
        <v>0.5749477644</v>
      </c>
    </row>
    <row r="1658" ht="15.75" customHeight="1">
      <c r="A1658" s="2" t="s">
        <v>395</v>
      </c>
      <c r="B1658" s="2" t="s">
        <v>396</v>
      </c>
      <c r="C1658" s="2">
        <v>3.0</v>
      </c>
      <c r="D1658" s="2" t="s">
        <v>397</v>
      </c>
      <c r="E1658" s="2" t="s">
        <v>295</v>
      </c>
      <c r="F1658" s="2" t="s">
        <v>296</v>
      </c>
      <c r="G1658" s="2">
        <v>700.0</v>
      </c>
      <c r="H1658" s="2">
        <v>3.757478691802031</v>
      </c>
      <c r="I1658" s="2">
        <f t="shared" si="1"/>
        <v>0.5748965264</v>
      </c>
    </row>
    <row r="1659" ht="15.75" customHeight="1">
      <c r="A1659" s="2" t="s">
        <v>105</v>
      </c>
      <c r="B1659" s="2" t="s">
        <v>106</v>
      </c>
      <c r="C1659" s="2">
        <v>1.0</v>
      </c>
      <c r="D1659" s="2" t="s">
        <v>272</v>
      </c>
      <c r="E1659" s="2" t="s">
        <v>967</v>
      </c>
      <c r="F1659" s="2" t="s">
        <v>968</v>
      </c>
      <c r="G1659" s="2">
        <v>606.0</v>
      </c>
      <c r="H1659" s="2">
        <v>3.75310486781889</v>
      </c>
      <c r="I1659" s="2">
        <f t="shared" si="1"/>
        <v>0.5743906995</v>
      </c>
    </row>
    <row r="1660" ht="15.75" customHeight="1">
      <c r="A1660" s="2" t="s">
        <v>340</v>
      </c>
      <c r="B1660" s="2" t="s">
        <v>341</v>
      </c>
      <c r="C1660" s="2">
        <v>3.0</v>
      </c>
      <c r="D1660" s="2" t="s">
        <v>788</v>
      </c>
      <c r="E1660" s="2" t="s">
        <v>647</v>
      </c>
      <c r="F1660" s="2" t="s">
        <v>648</v>
      </c>
      <c r="G1660" s="2">
        <v>2089.0</v>
      </c>
      <c r="H1660" s="2">
        <v>3.749263696844776</v>
      </c>
      <c r="I1660" s="2">
        <f t="shared" si="1"/>
        <v>0.5739459867</v>
      </c>
    </row>
    <row r="1661" ht="15.75" customHeight="1">
      <c r="A1661" s="2" t="s">
        <v>146</v>
      </c>
      <c r="B1661" s="2" t="s">
        <v>147</v>
      </c>
      <c r="C1661" s="2">
        <v>4.0</v>
      </c>
      <c r="D1661" s="2" t="s">
        <v>609</v>
      </c>
      <c r="E1661" s="2" t="s">
        <v>297</v>
      </c>
      <c r="F1661" s="2" t="s">
        <v>298</v>
      </c>
      <c r="G1661" s="2">
        <v>1110.0</v>
      </c>
      <c r="H1661" s="2">
        <v>3.74580527711122</v>
      </c>
      <c r="I1661" s="2">
        <f t="shared" si="1"/>
        <v>0.5735451972</v>
      </c>
    </row>
    <row r="1662" ht="15.75" customHeight="1">
      <c r="A1662" s="2" t="s">
        <v>347</v>
      </c>
      <c r="B1662" s="2" t="s">
        <v>348</v>
      </c>
      <c r="C1662" s="2">
        <v>1.0</v>
      </c>
      <c r="D1662" s="2" t="s">
        <v>349</v>
      </c>
      <c r="E1662" s="2" t="s">
        <v>368</v>
      </c>
      <c r="F1662" s="2" t="s">
        <v>369</v>
      </c>
      <c r="G1662" s="2">
        <v>833.0</v>
      </c>
      <c r="H1662" s="2">
        <v>3.745236294742187</v>
      </c>
      <c r="I1662" s="2">
        <f t="shared" si="1"/>
        <v>0.5734792234</v>
      </c>
    </row>
    <row r="1663" ht="15.75" customHeight="1">
      <c r="A1663" s="2" t="s">
        <v>267</v>
      </c>
      <c r="B1663" s="2" t="s">
        <v>268</v>
      </c>
      <c r="C1663" s="2">
        <v>7.0</v>
      </c>
      <c r="D1663" s="2" t="s">
        <v>269</v>
      </c>
      <c r="E1663" s="2" t="s">
        <v>887</v>
      </c>
      <c r="F1663" s="2" t="s">
        <v>888</v>
      </c>
      <c r="G1663" s="2">
        <v>5600.0</v>
      </c>
      <c r="H1663" s="2">
        <v>3.744623057807842</v>
      </c>
      <c r="I1663" s="2">
        <f t="shared" si="1"/>
        <v>0.5734081072</v>
      </c>
    </row>
    <row r="1664" ht="15.75" customHeight="1">
      <c r="A1664" s="2" t="s">
        <v>260</v>
      </c>
      <c r="B1664" s="2" t="s">
        <v>261</v>
      </c>
      <c r="C1664" s="2">
        <v>8.0</v>
      </c>
      <c r="D1664" s="2" t="s">
        <v>262</v>
      </c>
      <c r="E1664" s="2" t="s">
        <v>597</v>
      </c>
      <c r="F1664" s="2" t="s">
        <v>598</v>
      </c>
      <c r="G1664" s="2">
        <v>4060.0</v>
      </c>
      <c r="H1664" s="2">
        <v>3.744042650913227</v>
      </c>
      <c r="I1664" s="2">
        <f t="shared" si="1"/>
        <v>0.5733407874</v>
      </c>
    </row>
    <row r="1665" ht="15.75" customHeight="1">
      <c r="A1665" s="2" t="s">
        <v>375</v>
      </c>
      <c r="B1665" s="2" t="s">
        <v>376</v>
      </c>
      <c r="C1665" s="2">
        <v>14.0</v>
      </c>
      <c r="D1665" s="2" t="s">
        <v>377</v>
      </c>
      <c r="E1665" s="2" t="s">
        <v>1032</v>
      </c>
      <c r="F1665" s="2" t="s">
        <v>1033</v>
      </c>
      <c r="G1665" s="2">
        <v>25309.0</v>
      </c>
      <c r="H1665" s="2">
        <v>3.741820669738272</v>
      </c>
      <c r="I1665" s="2">
        <f t="shared" si="1"/>
        <v>0.5730829697</v>
      </c>
    </row>
    <row r="1666" ht="15.75" customHeight="1">
      <c r="A1666" s="2" t="s">
        <v>715</v>
      </c>
      <c r="B1666" s="2" t="s">
        <v>716</v>
      </c>
      <c r="C1666" s="2">
        <v>10.0</v>
      </c>
      <c r="D1666" s="2" t="s">
        <v>717</v>
      </c>
      <c r="E1666" s="2" t="s">
        <v>958</v>
      </c>
      <c r="F1666" s="2" t="s">
        <v>959</v>
      </c>
      <c r="G1666" s="2">
        <v>11384.0</v>
      </c>
      <c r="H1666" s="2">
        <v>3.738790573565873</v>
      </c>
      <c r="I1666" s="2">
        <f t="shared" si="1"/>
        <v>0.5727311391</v>
      </c>
    </row>
    <row r="1667" ht="15.75" customHeight="1">
      <c r="A1667" s="2" t="s">
        <v>599</v>
      </c>
      <c r="B1667" s="2" t="s">
        <v>600</v>
      </c>
      <c r="C1667" s="2">
        <v>11.0</v>
      </c>
      <c r="D1667" s="2" t="s">
        <v>794</v>
      </c>
      <c r="E1667" s="2" t="s">
        <v>1036</v>
      </c>
      <c r="F1667" s="2" t="s">
        <v>1037</v>
      </c>
      <c r="G1667" s="2">
        <v>18143.0</v>
      </c>
      <c r="H1667" s="2">
        <v>3.733943768589903</v>
      </c>
      <c r="I1667" s="2">
        <f t="shared" si="1"/>
        <v>0.5721677734</v>
      </c>
    </row>
    <row r="1668" ht="15.75" customHeight="1">
      <c r="A1668" s="2" t="s">
        <v>766</v>
      </c>
      <c r="B1668" s="2" t="s">
        <v>767</v>
      </c>
      <c r="C1668" s="2">
        <v>1.0</v>
      </c>
      <c r="D1668" s="2" t="s">
        <v>768</v>
      </c>
      <c r="E1668" s="2" t="s">
        <v>980</v>
      </c>
      <c r="F1668" s="2" t="s">
        <v>981</v>
      </c>
      <c r="G1668" s="2">
        <v>46.0</v>
      </c>
      <c r="H1668" s="2">
        <v>3.732308791111606</v>
      </c>
      <c r="I1668" s="2">
        <f t="shared" si="1"/>
        <v>0.5719775677</v>
      </c>
    </row>
    <row r="1669" ht="15.75" customHeight="1">
      <c r="A1669" s="2" t="s">
        <v>267</v>
      </c>
      <c r="B1669" s="2" t="s">
        <v>268</v>
      </c>
      <c r="C1669" s="2">
        <v>1.0</v>
      </c>
      <c r="D1669" s="2" t="s">
        <v>269</v>
      </c>
      <c r="E1669" s="2" t="s">
        <v>764</v>
      </c>
      <c r="F1669" s="2" t="s">
        <v>765</v>
      </c>
      <c r="G1669" s="2">
        <v>455.0</v>
      </c>
      <c r="H1669" s="2">
        <v>3.730298845785071</v>
      </c>
      <c r="I1669" s="2">
        <f t="shared" si="1"/>
        <v>0.5717436259</v>
      </c>
    </row>
    <row r="1670" ht="15.75" customHeight="1">
      <c r="A1670" s="2" t="s">
        <v>267</v>
      </c>
      <c r="B1670" s="2" t="s">
        <v>268</v>
      </c>
      <c r="C1670" s="2">
        <v>4.0</v>
      </c>
      <c r="D1670" s="2" t="s">
        <v>269</v>
      </c>
      <c r="E1670" s="2" t="s">
        <v>525</v>
      </c>
      <c r="F1670" s="2" t="s">
        <v>526</v>
      </c>
      <c r="G1670" s="2">
        <v>1431.0</v>
      </c>
      <c r="H1670" s="2">
        <v>3.72316557312903</v>
      </c>
      <c r="I1670" s="2">
        <f t="shared" si="1"/>
        <v>0.5709123502</v>
      </c>
    </row>
    <row r="1671" ht="15.75" customHeight="1">
      <c r="A1671" s="2" t="s">
        <v>115</v>
      </c>
      <c r="B1671" s="2" t="s">
        <v>116</v>
      </c>
      <c r="C1671" s="2">
        <v>1.0</v>
      </c>
      <c r="D1671" s="2" t="s">
        <v>117</v>
      </c>
      <c r="E1671" s="2" t="s">
        <v>537</v>
      </c>
      <c r="F1671" s="2" t="s">
        <v>538</v>
      </c>
      <c r="G1671" s="2">
        <v>85.0</v>
      </c>
      <c r="H1671" s="2">
        <v>3.720700070528845</v>
      </c>
      <c r="I1671" s="2">
        <f t="shared" si="1"/>
        <v>0.5706246625</v>
      </c>
    </row>
    <row r="1672" ht="15.75" customHeight="1">
      <c r="A1672" s="2" t="s">
        <v>850</v>
      </c>
      <c r="B1672" s="2" t="s">
        <v>851</v>
      </c>
      <c r="C1672" s="2">
        <v>2.0</v>
      </c>
      <c r="D1672" s="2" t="s">
        <v>858</v>
      </c>
      <c r="E1672" s="2" t="s">
        <v>956</v>
      </c>
      <c r="F1672" s="2" t="s">
        <v>957</v>
      </c>
      <c r="G1672" s="2">
        <v>1045.0</v>
      </c>
      <c r="H1672" s="2">
        <v>3.716394924468568</v>
      </c>
      <c r="I1672" s="2">
        <f t="shared" si="1"/>
        <v>0.5701218583</v>
      </c>
    </row>
    <row r="1673" ht="15.75" customHeight="1">
      <c r="A1673" s="2" t="s">
        <v>811</v>
      </c>
      <c r="B1673" s="2" t="s">
        <v>812</v>
      </c>
      <c r="C1673" s="2">
        <v>16.0</v>
      </c>
      <c r="D1673" s="2" t="s">
        <v>813</v>
      </c>
      <c r="E1673" s="2" t="s">
        <v>1000</v>
      </c>
      <c r="F1673" s="2" t="s">
        <v>1001</v>
      </c>
      <c r="G1673" s="2">
        <v>42529.0</v>
      </c>
      <c r="H1673" s="2">
        <v>3.711923263233609</v>
      </c>
      <c r="I1673" s="2">
        <f t="shared" si="1"/>
        <v>0.5695989894</v>
      </c>
    </row>
    <row r="1674" ht="15.75" customHeight="1">
      <c r="A1674" s="2" t="s">
        <v>390</v>
      </c>
      <c r="B1674" s="2" t="s">
        <v>391</v>
      </c>
      <c r="C1674" s="2">
        <v>9.0</v>
      </c>
      <c r="D1674" s="2" t="s">
        <v>392</v>
      </c>
      <c r="E1674" s="2" t="s">
        <v>572</v>
      </c>
      <c r="F1674" s="2" t="s">
        <v>573</v>
      </c>
      <c r="G1674" s="2">
        <v>4673.0</v>
      </c>
      <c r="H1674" s="2">
        <v>3.711253133178992</v>
      </c>
      <c r="I1674" s="2">
        <f t="shared" si="1"/>
        <v>0.5695205773</v>
      </c>
    </row>
    <row r="1675" ht="15.75" customHeight="1">
      <c r="A1675" s="2" t="s">
        <v>24</v>
      </c>
      <c r="B1675" s="2" t="s">
        <v>25</v>
      </c>
      <c r="C1675" s="2">
        <v>1.0</v>
      </c>
      <c r="D1675" s="2" t="s">
        <v>26</v>
      </c>
      <c r="E1675" s="2" t="s">
        <v>265</v>
      </c>
      <c r="F1675" s="2" t="s">
        <v>266</v>
      </c>
      <c r="G1675" s="2">
        <v>209.0</v>
      </c>
      <c r="H1675" s="2">
        <v>3.709748923416008</v>
      </c>
      <c r="I1675" s="2">
        <f t="shared" si="1"/>
        <v>0.5693445175</v>
      </c>
    </row>
    <row r="1676" ht="15.75" customHeight="1">
      <c r="A1676" s="2" t="s">
        <v>31</v>
      </c>
      <c r="B1676" s="2" t="s">
        <v>32</v>
      </c>
      <c r="C1676" s="2">
        <v>5.0</v>
      </c>
      <c r="D1676" s="2" t="s">
        <v>33</v>
      </c>
      <c r="E1676" s="2" t="s">
        <v>809</v>
      </c>
      <c r="F1676" s="2" t="s">
        <v>810</v>
      </c>
      <c r="G1676" s="2">
        <v>663.0</v>
      </c>
      <c r="H1676" s="2">
        <v>3.707099566275804</v>
      </c>
      <c r="I1676" s="2">
        <f t="shared" si="1"/>
        <v>0.5690342506</v>
      </c>
    </row>
    <row r="1677" ht="15.75" customHeight="1">
      <c r="A1677" s="2" t="s">
        <v>654</v>
      </c>
      <c r="B1677" s="2" t="s">
        <v>655</v>
      </c>
      <c r="C1677" s="2">
        <v>1.0</v>
      </c>
      <c r="D1677" s="2" t="s">
        <v>656</v>
      </c>
      <c r="E1677" s="2" t="s">
        <v>945</v>
      </c>
      <c r="F1677" s="2" t="s">
        <v>946</v>
      </c>
      <c r="G1677" s="2">
        <v>1614.0</v>
      </c>
      <c r="H1677" s="2">
        <v>3.703367513791821</v>
      </c>
      <c r="I1677" s="2">
        <f t="shared" si="1"/>
        <v>0.5685968126</v>
      </c>
    </row>
    <row r="1678" ht="15.75" customHeight="1">
      <c r="A1678" s="2" t="s">
        <v>375</v>
      </c>
      <c r="B1678" s="2" t="s">
        <v>376</v>
      </c>
      <c r="C1678" s="2">
        <v>4.0</v>
      </c>
      <c r="D1678" s="2" t="s">
        <v>377</v>
      </c>
      <c r="E1678" s="2" t="s">
        <v>592</v>
      </c>
      <c r="F1678" s="2" t="s">
        <v>593</v>
      </c>
      <c r="G1678" s="2">
        <v>944.0</v>
      </c>
      <c r="H1678" s="2">
        <v>3.702483079085222</v>
      </c>
      <c r="I1678" s="2">
        <f t="shared" si="1"/>
        <v>0.5684930824</v>
      </c>
    </row>
    <row r="1679" ht="15.75" customHeight="1">
      <c r="A1679" s="2" t="s">
        <v>692</v>
      </c>
      <c r="B1679" s="2" t="s">
        <v>693</v>
      </c>
      <c r="C1679" s="2">
        <v>1.0</v>
      </c>
      <c r="D1679" s="2" t="s">
        <v>694</v>
      </c>
      <c r="E1679" s="2" t="s">
        <v>940</v>
      </c>
      <c r="F1679" s="2" t="s">
        <v>941</v>
      </c>
      <c r="G1679" s="2">
        <v>942.0</v>
      </c>
      <c r="H1679" s="2">
        <v>3.698549469495161</v>
      </c>
      <c r="I1679" s="2">
        <f t="shared" si="1"/>
        <v>0.5680314319</v>
      </c>
    </row>
    <row r="1680" ht="15.75" customHeight="1">
      <c r="A1680" s="2" t="s">
        <v>225</v>
      </c>
      <c r="B1680" s="2" t="s">
        <v>226</v>
      </c>
      <c r="C1680" s="2">
        <v>14.0</v>
      </c>
      <c r="D1680" s="2" t="s">
        <v>500</v>
      </c>
      <c r="E1680" s="2" t="s">
        <v>809</v>
      </c>
      <c r="F1680" s="2" t="s">
        <v>810</v>
      </c>
      <c r="G1680" s="2">
        <v>4088.0</v>
      </c>
      <c r="H1680" s="2">
        <v>3.696284427413918</v>
      </c>
      <c r="I1680" s="2">
        <f t="shared" si="1"/>
        <v>0.5677653826</v>
      </c>
    </row>
    <row r="1681" ht="15.75" customHeight="1">
      <c r="A1681" s="2" t="s">
        <v>357</v>
      </c>
      <c r="B1681" s="2" t="s">
        <v>358</v>
      </c>
      <c r="C1681" s="2">
        <v>3.0</v>
      </c>
      <c r="D1681" s="2" t="s">
        <v>359</v>
      </c>
      <c r="E1681" s="2" t="s">
        <v>1004</v>
      </c>
      <c r="F1681" s="2" t="s">
        <v>1005</v>
      </c>
      <c r="G1681" s="2">
        <v>5689.0</v>
      </c>
      <c r="H1681" s="2">
        <v>3.690631065540726</v>
      </c>
      <c r="I1681" s="2">
        <f t="shared" si="1"/>
        <v>0.5671006331</v>
      </c>
    </row>
    <row r="1682" ht="15.75" customHeight="1">
      <c r="A1682" s="2" t="s">
        <v>105</v>
      </c>
      <c r="B1682" s="2" t="s">
        <v>106</v>
      </c>
      <c r="C1682" s="2">
        <v>1.0</v>
      </c>
      <c r="D1682" s="2" t="s">
        <v>107</v>
      </c>
      <c r="E1682" s="2" t="s">
        <v>983</v>
      </c>
      <c r="F1682" s="2" t="s">
        <v>984</v>
      </c>
      <c r="G1682" s="2">
        <v>866.0</v>
      </c>
      <c r="H1682" s="2">
        <v>3.688381826461174</v>
      </c>
      <c r="I1682" s="2">
        <f t="shared" si="1"/>
        <v>0.5668358735</v>
      </c>
    </row>
    <row r="1683" ht="15.75" customHeight="1">
      <c r="A1683" s="2" t="s">
        <v>412</v>
      </c>
      <c r="B1683" s="2" t="s">
        <v>413</v>
      </c>
      <c r="C1683" s="2">
        <v>7.0</v>
      </c>
      <c r="D1683" s="2" t="s">
        <v>414</v>
      </c>
      <c r="E1683" s="2" t="s">
        <v>965</v>
      </c>
      <c r="F1683" s="2" t="s">
        <v>966</v>
      </c>
      <c r="G1683" s="2">
        <v>4341.0</v>
      </c>
      <c r="H1683" s="2">
        <v>3.688184287713574</v>
      </c>
      <c r="I1683" s="2">
        <f t="shared" si="1"/>
        <v>0.5668126133</v>
      </c>
    </row>
    <row r="1684" ht="15.75" customHeight="1">
      <c r="A1684" s="2" t="s">
        <v>604</v>
      </c>
      <c r="B1684" s="2" t="s">
        <v>605</v>
      </c>
      <c r="C1684" s="2">
        <v>2.0</v>
      </c>
      <c r="D1684" s="2" t="s">
        <v>802</v>
      </c>
      <c r="E1684" s="2" t="s">
        <v>928</v>
      </c>
      <c r="F1684" s="2" t="s">
        <v>929</v>
      </c>
      <c r="G1684" s="2">
        <v>1322.0</v>
      </c>
      <c r="H1684" s="2">
        <v>3.684536016179657</v>
      </c>
      <c r="I1684" s="2">
        <f t="shared" si="1"/>
        <v>0.5663828061</v>
      </c>
    </row>
    <row r="1685" ht="15.75" customHeight="1">
      <c r="A1685" s="2" t="s">
        <v>479</v>
      </c>
      <c r="B1685" s="2" t="s">
        <v>480</v>
      </c>
      <c r="C1685" s="2">
        <v>1.0</v>
      </c>
      <c r="D1685" s="2" t="s">
        <v>481</v>
      </c>
      <c r="E1685" s="2" t="s">
        <v>913</v>
      </c>
      <c r="F1685" s="2" t="s">
        <v>914</v>
      </c>
      <c r="G1685" s="2">
        <v>1442.0</v>
      </c>
      <c r="H1685" s="2">
        <v>3.683651052879251</v>
      </c>
      <c r="I1685" s="2">
        <f t="shared" si="1"/>
        <v>0.5662784834</v>
      </c>
    </row>
    <row r="1686" ht="15.75" customHeight="1">
      <c r="A1686" s="2" t="s">
        <v>407</v>
      </c>
      <c r="B1686" s="2" t="s">
        <v>408</v>
      </c>
      <c r="C1686" s="2">
        <v>8.0</v>
      </c>
      <c r="D1686" s="2" t="s">
        <v>409</v>
      </c>
      <c r="E1686" s="2" t="s">
        <v>864</v>
      </c>
      <c r="F1686" s="2" t="s">
        <v>865</v>
      </c>
      <c r="G1686" s="2">
        <v>2047.0</v>
      </c>
      <c r="H1686" s="2">
        <v>3.682744753770707</v>
      </c>
      <c r="I1686" s="2">
        <f t="shared" si="1"/>
        <v>0.5661716195</v>
      </c>
    </row>
    <row r="1687" ht="15.75" customHeight="1">
      <c r="A1687" s="2" t="s">
        <v>479</v>
      </c>
      <c r="B1687" s="2" t="s">
        <v>480</v>
      </c>
      <c r="C1687" s="2">
        <v>1.0</v>
      </c>
      <c r="D1687" s="2" t="s">
        <v>481</v>
      </c>
      <c r="E1687" s="2" t="s">
        <v>1010</v>
      </c>
      <c r="F1687" s="2" t="s">
        <v>1011</v>
      </c>
      <c r="G1687" s="2">
        <v>1057.0</v>
      </c>
      <c r="H1687" s="2">
        <v>3.682116843077049</v>
      </c>
      <c r="I1687" s="2">
        <f t="shared" si="1"/>
        <v>0.5660975657</v>
      </c>
    </row>
    <row r="1688" ht="15.75" customHeight="1">
      <c r="A1688" s="2" t="s">
        <v>146</v>
      </c>
      <c r="B1688" s="2" t="s">
        <v>147</v>
      </c>
      <c r="C1688" s="2">
        <v>10.0</v>
      </c>
      <c r="D1688" s="2" t="s">
        <v>148</v>
      </c>
      <c r="E1688" s="2" t="s">
        <v>809</v>
      </c>
      <c r="F1688" s="2" t="s">
        <v>810</v>
      </c>
      <c r="G1688" s="2">
        <v>2065.0</v>
      </c>
      <c r="H1688" s="2">
        <v>3.676380432252822</v>
      </c>
      <c r="I1688" s="2">
        <f t="shared" si="1"/>
        <v>0.5654204459</v>
      </c>
    </row>
    <row r="1689" ht="15.75" customHeight="1">
      <c r="A1689" s="2" t="s">
        <v>166</v>
      </c>
      <c r="B1689" s="2" t="s">
        <v>167</v>
      </c>
      <c r="C1689" s="2">
        <v>1.0</v>
      </c>
      <c r="D1689" s="2" t="s">
        <v>168</v>
      </c>
      <c r="E1689" s="2" t="s">
        <v>467</v>
      </c>
      <c r="F1689" s="2" t="s">
        <v>468</v>
      </c>
      <c r="G1689" s="2">
        <v>103.0</v>
      </c>
      <c r="H1689" s="2">
        <v>3.675951640744751</v>
      </c>
      <c r="I1689" s="2">
        <f t="shared" si="1"/>
        <v>0.5653697894</v>
      </c>
    </row>
    <row r="1690" ht="15.75" customHeight="1">
      <c r="A1690" s="2" t="s">
        <v>212</v>
      </c>
      <c r="B1690" s="2" t="s">
        <v>213</v>
      </c>
      <c r="C1690" s="2">
        <v>1.0</v>
      </c>
      <c r="D1690" s="2" t="s">
        <v>214</v>
      </c>
      <c r="E1690" s="2" t="s">
        <v>844</v>
      </c>
      <c r="F1690" s="2" t="s">
        <v>845</v>
      </c>
      <c r="G1690" s="2">
        <v>1208.0</v>
      </c>
      <c r="H1690" s="2">
        <v>3.675032140576511</v>
      </c>
      <c r="I1690" s="2">
        <f t="shared" si="1"/>
        <v>0.5652611416</v>
      </c>
    </row>
    <row r="1691" ht="15.75" customHeight="1">
      <c r="A1691" s="2" t="s">
        <v>746</v>
      </c>
      <c r="B1691" s="2" t="s">
        <v>747</v>
      </c>
      <c r="C1691" s="2">
        <v>3.0</v>
      </c>
      <c r="D1691" s="2" t="s">
        <v>821</v>
      </c>
      <c r="E1691" s="2" t="s">
        <v>789</v>
      </c>
      <c r="F1691" s="2" t="s">
        <v>790</v>
      </c>
      <c r="G1691" s="2">
        <v>998.0</v>
      </c>
      <c r="H1691" s="2">
        <v>3.673978580439145</v>
      </c>
      <c r="I1691" s="2">
        <f t="shared" si="1"/>
        <v>0.56513662</v>
      </c>
    </row>
    <row r="1692" ht="15.75" customHeight="1">
      <c r="A1692" s="2" t="s">
        <v>163</v>
      </c>
      <c r="B1692" s="2" t="s">
        <v>164</v>
      </c>
      <c r="C1692" s="2">
        <v>1.0</v>
      </c>
      <c r="D1692" s="2" t="s">
        <v>165</v>
      </c>
      <c r="E1692" s="2" t="s">
        <v>1012</v>
      </c>
      <c r="F1692" s="2" t="s">
        <v>1013</v>
      </c>
      <c r="G1692" s="2">
        <v>710.0</v>
      </c>
      <c r="H1692" s="2">
        <v>3.671881856312573</v>
      </c>
      <c r="I1692" s="2">
        <f t="shared" si="1"/>
        <v>0.5648886992</v>
      </c>
    </row>
    <row r="1693" ht="15.75" customHeight="1">
      <c r="A1693" s="2" t="s">
        <v>746</v>
      </c>
      <c r="B1693" s="2" t="s">
        <v>747</v>
      </c>
      <c r="C1693" s="2">
        <v>1.0</v>
      </c>
      <c r="D1693" s="2" t="s">
        <v>748</v>
      </c>
      <c r="E1693" s="2" t="s">
        <v>118</v>
      </c>
      <c r="F1693" s="2" t="s">
        <v>119</v>
      </c>
      <c r="G1693" s="2">
        <v>620.0</v>
      </c>
      <c r="H1693" s="2">
        <v>3.671662356605</v>
      </c>
      <c r="I1693" s="2">
        <f t="shared" si="1"/>
        <v>0.564862737</v>
      </c>
    </row>
    <row r="1694" ht="15.75" customHeight="1">
      <c r="A1694" s="2" t="s">
        <v>661</v>
      </c>
      <c r="B1694" s="2" t="s">
        <v>662</v>
      </c>
      <c r="C1694" s="2">
        <v>3.0</v>
      </c>
      <c r="D1694" s="2" t="s">
        <v>710</v>
      </c>
      <c r="E1694" s="2" t="s">
        <v>805</v>
      </c>
      <c r="F1694" s="2" t="s">
        <v>806</v>
      </c>
      <c r="G1694" s="2">
        <v>2804.0</v>
      </c>
      <c r="H1694" s="2">
        <v>3.667836016106232</v>
      </c>
      <c r="I1694" s="2">
        <f t="shared" si="1"/>
        <v>0.5644099107</v>
      </c>
    </row>
    <row r="1695" ht="15.75" customHeight="1">
      <c r="A1695" s="2" t="s">
        <v>850</v>
      </c>
      <c r="B1695" s="2" t="s">
        <v>851</v>
      </c>
      <c r="C1695" s="2">
        <v>2.0</v>
      </c>
      <c r="D1695" s="2" t="s">
        <v>858</v>
      </c>
      <c r="E1695" s="2" t="s">
        <v>498</v>
      </c>
      <c r="F1695" s="2" t="s">
        <v>499</v>
      </c>
      <c r="G1695" s="2">
        <v>1525.0</v>
      </c>
      <c r="H1695" s="2">
        <v>3.666490458607217</v>
      </c>
      <c r="I1695" s="2">
        <f t="shared" si="1"/>
        <v>0.5642505592</v>
      </c>
    </row>
    <row r="1696" ht="15.75" customHeight="1">
      <c r="A1696" s="2" t="s">
        <v>661</v>
      </c>
      <c r="B1696" s="2" t="s">
        <v>662</v>
      </c>
      <c r="C1696" s="2">
        <v>1.0</v>
      </c>
      <c r="D1696" s="2" t="s">
        <v>866</v>
      </c>
      <c r="E1696" s="2" t="s">
        <v>983</v>
      </c>
      <c r="F1696" s="2" t="s">
        <v>984</v>
      </c>
      <c r="G1696" s="2">
        <v>1582.0</v>
      </c>
      <c r="H1696" s="2">
        <v>3.663353654001772</v>
      </c>
      <c r="I1696" s="2">
        <f t="shared" si="1"/>
        <v>0.5638788467</v>
      </c>
    </row>
    <row r="1697" ht="15.75" customHeight="1">
      <c r="A1697" s="2" t="s">
        <v>395</v>
      </c>
      <c r="B1697" s="2" t="s">
        <v>396</v>
      </c>
      <c r="C1697" s="2">
        <v>1.0</v>
      </c>
      <c r="D1697" s="2" t="s">
        <v>397</v>
      </c>
      <c r="E1697" s="2" t="s">
        <v>449</v>
      </c>
      <c r="F1697" s="2" t="s">
        <v>450</v>
      </c>
      <c r="G1697" s="2">
        <v>298.0</v>
      </c>
      <c r="H1697" s="2">
        <v>3.662096127779727</v>
      </c>
      <c r="I1697" s="2">
        <f t="shared" si="1"/>
        <v>0.5637297401</v>
      </c>
    </row>
    <row r="1698" ht="15.75" customHeight="1">
      <c r="A1698" s="2" t="s">
        <v>654</v>
      </c>
      <c r="B1698" s="2" t="s">
        <v>655</v>
      </c>
      <c r="C1698" s="2">
        <v>9.0</v>
      </c>
      <c r="D1698" s="2" t="s">
        <v>656</v>
      </c>
      <c r="E1698" s="2" t="s">
        <v>366</v>
      </c>
      <c r="F1698" s="2" t="s">
        <v>367</v>
      </c>
      <c r="G1698" s="2">
        <v>329.0</v>
      </c>
      <c r="H1698" s="2">
        <v>3.660499305966097</v>
      </c>
      <c r="I1698" s="2">
        <f t="shared" si="1"/>
        <v>0.5635403288</v>
      </c>
    </row>
    <row r="1699" ht="15.75" customHeight="1">
      <c r="A1699" s="2" t="s">
        <v>48</v>
      </c>
      <c r="B1699" s="2" t="s">
        <v>49</v>
      </c>
      <c r="C1699" s="2">
        <v>7.0</v>
      </c>
      <c r="D1699" s="2" t="s">
        <v>50</v>
      </c>
      <c r="E1699" s="2" t="s">
        <v>809</v>
      </c>
      <c r="F1699" s="2" t="s">
        <v>810</v>
      </c>
      <c r="G1699" s="2">
        <v>959.0</v>
      </c>
      <c r="H1699" s="2">
        <v>3.655854065849315</v>
      </c>
      <c r="I1699" s="2">
        <f t="shared" si="1"/>
        <v>0.5629888513</v>
      </c>
    </row>
    <row r="1700" ht="15.75" customHeight="1">
      <c r="A1700" s="2" t="s">
        <v>715</v>
      </c>
      <c r="B1700" s="2" t="s">
        <v>716</v>
      </c>
      <c r="C1700" s="2">
        <v>1.0</v>
      </c>
      <c r="D1700" s="2" t="s">
        <v>717</v>
      </c>
      <c r="E1700" s="2" t="s">
        <v>563</v>
      </c>
      <c r="F1700" s="2" t="s">
        <v>564</v>
      </c>
      <c r="G1700" s="2">
        <v>182.0</v>
      </c>
      <c r="H1700" s="2">
        <v>3.644882317426158</v>
      </c>
      <c r="I1700" s="2">
        <f t="shared" si="1"/>
        <v>0.5616835108</v>
      </c>
    </row>
    <row r="1701" ht="15.75" customHeight="1">
      <c r="A1701" s="2" t="s">
        <v>915</v>
      </c>
      <c r="B1701" s="2" t="s">
        <v>916</v>
      </c>
      <c r="C1701" s="2">
        <v>12.0</v>
      </c>
      <c r="D1701" s="2" t="s">
        <v>917</v>
      </c>
      <c r="E1701" s="2" t="s">
        <v>1028</v>
      </c>
      <c r="F1701" s="2" t="s">
        <v>1029</v>
      </c>
      <c r="G1701" s="2">
        <v>9098.0</v>
      </c>
      <c r="H1701" s="2">
        <v>3.644095582264896</v>
      </c>
      <c r="I1701" s="2">
        <f t="shared" si="1"/>
        <v>0.5615897597</v>
      </c>
    </row>
    <row r="1702" ht="15.75" customHeight="1">
      <c r="A1702" s="2" t="s">
        <v>797</v>
      </c>
      <c r="B1702" s="2" t="s">
        <v>798</v>
      </c>
      <c r="C1702" s="2">
        <v>7.0</v>
      </c>
      <c r="D1702" s="2" t="s">
        <v>799</v>
      </c>
      <c r="E1702" s="2" t="s">
        <v>844</v>
      </c>
      <c r="F1702" s="2" t="s">
        <v>845</v>
      </c>
      <c r="G1702" s="2">
        <v>12328.0</v>
      </c>
      <c r="H1702" s="2">
        <v>3.640682655412682</v>
      </c>
      <c r="I1702" s="2">
        <f t="shared" si="1"/>
        <v>0.5611828248</v>
      </c>
    </row>
    <row r="1703" ht="15.75" customHeight="1">
      <c r="A1703" s="2" t="s">
        <v>587</v>
      </c>
      <c r="B1703" s="2" t="s">
        <v>588</v>
      </c>
      <c r="C1703" s="2">
        <v>2.0</v>
      </c>
      <c r="D1703" s="2" t="s">
        <v>589</v>
      </c>
      <c r="E1703" s="2" t="s">
        <v>950</v>
      </c>
      <c r="F1703" s="2" t="s">
        <v>951</v>
      </c>
      <c r="G1703" s="2">
        <v>2358.0</v>
      </c>
      <c r="H1703" s="2">
        <v>3.640047055521216</v>
      </c>
      <c r="I1703" s="2">
        <f t="shared" si="1"/>
        <v>0.5611069979</v>
      </c>
    </row>
    <row r="1704" ht="15.75" customHeight="1">
      <c r="A1704" s="2" t="s">
        <v>715</v>
      </c>
      <c r="B1704" s="2" t="s">
        <v>716</v>
      </c>
      <c r="C1704" s="2">
        <v>16.0</v>
      </c>
      <c r="D1704" s="2" t="s">
        <v>717</v>
      </c>
      <c r="E1704" s="2" t="s">
        <v>1046</v>
      </c>
      <c r="F1704" s="2" t="s">
        <v>1047</v>
      </c>
      <c r="G1704" s="2">
        <v>68495.0</v>
      </c>
      <c r="H1704" s="2">
        <v>3.639231726696689</v>
      </c>
      <c r="I1704" s="2">
        <f t="shared" si="1"/>
        <v>0.56100971</v>
      </c>
    </row>
    <row r="1705" ht="15.75" customHeight="1">
      <c r="A1705" s="2" t="s">
        <v>299</v>
      </c>
      <c r="B1705" s="2" t="s">
        <v>300</v>
      </c>
      <c r="C1705" s="2">
        <v>8.0</v>
      </c>
      <c r="D1705" s="2" t="s">
        <v>301</v>
      </c>
      <c r="E1705" s="2" t="s">
        <v>619</v>
      </c>
      <c r="F1705" s="2" t="s">
        <v>620</v>
      </c>
      <c r="G1705" s="2">
        <v>3911.0</v>
      </c>
      <c r="H1705" s="2">
        <v>3.635714815639858</v>
      </c>
      <c r="I1705" s="2">
        <f t="shared" si="1"/>
        <v>0.56058981</v>
      </c>
    </row>
    <row r="1706" ht="15.75" customHeight="1">
      <c r="A1706" s="2" t="s">
        <v>545</v>
      </c>
      <c r="B1706" s="2" t="s">
        <v>546</v>
      </c>
      <c r="C1706" s="2">
        <v>1.0</v>
      </c>
      <c r="D1706" s="2" t="s">
        <v>243</v>
      </c>
      <c r="E1706" s="2" t="s">
        <v>602</v>
      </c>
      <c r="F1706" s="2" t="s">
        <v>603</v>
      </c>
      <c r="G1706" s="2">
        <v>507.0</v>
      </c>
      <c r="H1706" s="2">
        <v>3.628910549759715</v>
      </c>
      <c r="I1706" s="2">
        <f t="shared" si="1"/>
        <v>0.5597762633</v>
      </c>
    </row>
    <row r="1707" ht="15.75" customHeight="1">
      <c r="A1707" s="2" t="s">
        <v>83</v>
      </c>
      <c r="B1707" s="2" t="s">
        <v>84</v>
      </c>
      <c r="C1707" s="2">
        <v>1.0</v>
      </c>
      <c r="D1707" s="2" t="s">
        <v>85</v>
      </c>
      <c r="E1707" s="2" t="s">
        <v>284</v>
      </c>
      <c r="F1707" s="2" t="s">
        <v>285</v>
      </c>
      <c r="G1707" s="2">
        <v>106.0</v>
      </c>
      <c r="H1707" s="2">
        <v>3.627248965204903</v>
      </c>
      <c r="I1707" s="2">
        <f t="shared" si="1"/>
        <v>0.5595773655</v>
      </c>
    </row>
    <row r="1708" ht="15.75" customHeight="1">
      <c r="A1708" s="2" t="s">
        <v>545</v>
      </c>
      <c r="B1708" s="2" t="s">
        <v>546</v>
      </c>
      <c r="C1708" s="2">
        <v>4.0</v>
      </c>
      <c r="D1708" s="2" t="s">
        <v>1057</v>
      </c>
      <c r="E1708" s="2" t="s">
        <v>585</v>
      </c>
      <c r="F1708" s="2" t="s">
        <v>586</v>
      </c>
      <c r="G1708" s="2">
        <v>804.0</v>
      </c>
      <c r="H1708" s="2">
        <v>3.623651553182971</v>
      </c>
      <c r="I1708" s="2">
        <f t="shared" si="1"/>
        <v>0.5591464297</v>
      </c>
    </row>
    <row r="1709" ht="15.75" customHeight="1">
      <c r="A1709" s="2" t="s">
        <v>105</v>
      </c>
      <c r="B1709" s="2" t="s">
        <v>106</v>
      </c>
      <c r="C1709" s="2">
        <v>3.0</v>
      </c>
      <c r="D1709" s="2" t="s">
        <v>107</v>
      </c>
      <c r="E1709" s="2" t="s">
        <v>969</v>
      </c>
      <c r="F1709" s="2" t="s">
        <v>970</v>
      </c>
      <c r="G1709" s="2">
        <v>3296.0</v>
      </c>
      <c r="H1709" s="2">
        <v>3.623635196598175</v>
      </c>
      <c r="I1709" s="2">
        <f t="shared" si="1"/>
        <v>0.5591444693</v>
      </c>
    </row>
    <row r="1710" ht="15.75" customHeight="1">
      <c r="A1710" s="2" t="s">
        <v>31</v>
      </c>
      <c r="B1710" s="2" t="s">
        <v>32</v>
      </c>
      <c r="C1710" s="2">
        <v>4.0</v>
      </c>
      <c r="D1710" s="2" t="s">
        <v>33</v>
      </c>
      <c r="E1710" s="2" t="s">
        <v>1019</v>
      </c>
      <c r="F1710" s="2" t="s">
        <v>1020</v>
      </c>
      <c r="G1710" s="2">
        <v>1771.0</v>
      </c>
      <c r="H1710" s="2">
        <v>3.617821075495972</v>
      </c>
      <c r="I1710" s="2">
        <f t="shared" si="1"/>
        <v>0.5584470844</v>
      </c>
    </row>
    <row r="1711" ht="15.75" customHeight="1">
      <c r="A1711" s="2" t="s">
        <v>378</v>
      </c>
      <c r="B1711" s="2" t="s">
        <v>379</v>
      </c>
      <c r="C1711" s="2">
        <v>1.0</v>
      </c>
      <c r="D1711" s="2" t="s">
        <v>908</v>
      </c>
      <c r="E1711" s="2" t="s">
        <v>873</v>
      </c>
      <c r="F1711" s="2" t="s">
        <v>874</v>
      </c>
      <c r="G1711" s="2">
        <v>3062.0</v>
      </c>
      <c r="H1711" s="2">
        <v>3.61011412810177</v>
      </c>
      <c r="I1711" s="2">
        <f t="shared" si="1"/>
        <v>0.5575209317</v>
      </c>
    </row>
    <row r="1712" ht="15.75" customHeight="1">
      <c r="A1712" s="2" t="s">
        <v>200</v>
      </c>
      <c r="B1712" s="2" t="s">
        <v>201</v>
      </c>
      <c r="C1712" s="2">
        <v>6.0</v>
      </c>
      <c r="D1712" s="2" t="s">
        <v>202</v>
      </c>
      <c r="E1712" s="2" t="s">
        <v>943</v>
      </c>
      <c r="F1712" s="2" t="s">
        <v>944</v>
      </c>
      <c r="G1712" s="2">
        <v>5543.0</v>
      </c>
      <c r="H1712" s="2">
        <v>3.609838628400836</v>
      </c>
      <c r="I1712" s="2">
        <f t="shared" si="1"/>
        <v>0.557487788</v>
      </c>
    </row>
    <row r="1713" ht="15.75" customHeight="1">
      <c r="A1713" s="2" t="s">
        <v>260</v>
      </c>
      <c r="B1713" s="2" t="s">
        <v>261</v>
      </c>
      <c r="C1713" s="2">
        <v>1.0</v>
      </c>
      <c r="D1713" s="2" t="s">
        <v>262</v>
      </c>
      <c r="E1713" s="2" t="s">
        <v>958</v>
      </c>
      <c r="F1713" s="2" t="s">
        <v>959</v>
      </c>
      <c r="G1713" s="2">
        <v>1582.0</v>
      </c>
      <c r="H1713" s="2">
        <v>3.606837672262456</v>
      </c>
      <c r="I1713" s="2">
        <f t="shared" si="1"/>
        <v>0.5571265971</v>
      </c>
    </row>
    <row r="1714" ht="15.75" customHeight="1">
      <c r="A1714" s="2" t="s">
        <v>390</v>
      </c>
      <c r="B1714" s="2" t="s">
        <v>391</v>
      </c>
      <c r="C1714" s="2">
        <v>2.0</v>
      </c>
      <c r="D1714" s="2" t="s">
        <v>392</v>
      </c>
      <c r="E1714" s="2" t="s">
        <v>624</v>
      </c>
      <c r="F1714" s="2" t="s">
        <v>625</v>
      </c>
      <c r="G1714" s="2">
        <v>711.0</v>
      </c>
      <c r="H1714" s="2">
        <v>3.601388787444917</v>
      </c>
      <c r="I1714" s="2">
        <f t="shared" si="1"/>
        <v>0.5564700081</v>
      </c>
    </row>
    <row r="1715" ht="15.75" customHeight="1">
      <c r="A1715" s="2" t="s">
        <v>370</v>
      </c>
      <c r="B1715" s="2" t="s">
        <v>371</v>
      </c>
      <c r="C1715" s="2">
        <v>1.0</v>
      </c>
      <c r="D1715" s="2" t="s">
        <v>372</v>
      </c>
      <c r="E1715" s="2" t="s">
        <v>284</v>
      </c>
      <c r="F1715" s="2" t="s">
        <v>285</v>
      </c>
      <c r="G1715" s="2">
        <v>329.0</v>
      </c>
      <c r="H1715" s="2">
        <v>3.600451851518996</v>
      </c>
      <c r="I1715" s="2">
        <f t="shared" si="1"/>
        <v>0.5563570075</v>
      </c>
    </row>
    <row r="1716" ht="15.75" customHeight="1">
      <c r="A1716" s="2" t="s">
        <v>604</v>
      </c>
      <c r="B1716" s="2" t="s">
        <v>605</v>
      </c>
      <c r="C1716" s="2">
        <v>9.0</v>
      </c>
      <c r="D1716" s="2" t="s">
        <v>802</v>
      </c>
      <c r="E1716" s="2" t="s">
        <v>965</v>
      </c>
      <c r="F1716" s="2" t="s">
        <v>966</v>
      </c>
      <c r="G1716" s="2">
        <v>5735.0</v>
      </c>
      <c r="H1716" s="2">
        <v>3.597814154394763</v>
      </c>
      <c r="I1716" s="2">
        <f t="shared" si="1"/>
        <v>0.556038726</v>
      </c>
    </row>
    <row r="1717" ht="15.75" customHeight="1">
      <c r="A1717" s="2" t="s">
        <v>225</v>
      </c>
      <c r="B1717" s="2" t="s">
        <v>226</v>
      </c>
      <c r="C1717" s="2">
        <v>6.0</v>
      </c>
      <c r="D1717" s="2" t="s">
        <v>668</v>
      </c>
      <c r="E1717" s="2" t="s">
        <v>619</v>
      </c>
      <c r="F1717" s="2" t="s">
        <v>620</v>
      </c>
      <c r="G1717" s="2">
        <v>2868.0</v>
      </c>
      <c r="H1717" s="2">
        <v>3.59613477774521</v>
      </c>
      <c r="I1717" s="2">
        <f t="shared" si="1"/>
        <v>0.5558359601</v>
      </c>
    </row>
    <row r="1718" ht="15.75" customHeight="1">
      <c r="A1718" s="2" t="s">
        <v>626</v>
      </c>
      <c r="B1718" s="2" t="s">
        <v>627</v>
      </c>
      <c r="C1718" s="2">
        <v>14.0</v>
      </c>
      <c r="D1718" s="2" t="s">
        <v>628</v>
      </c>
      <c r="E1718" s="2" t="s">
        <v>1034</v>
      </c>
      <c r="F1718" s="2" t="s">
        <v>1035</v>
      </c>
      <c r="G1718" s="2">
        <v>22726.0</v>
      </c>
      <c r="H1718" s="2">
        <v>3.595995049692508</v>
      </c>
      <c r="I1718" s="2">
        <f t="shared" si="1"/>
        <v>0.5558190852</v>
      </c>
    </row>
    <row r="1719" ht="15.75" customHeight="1">
      <c r="A1719" s="2" t="s">
        <v>771</v>
      </c>
      <c r="B1719" s="2" t="s">
        <v>772</v>
      </c>
      <c r="C1719" s="2">
        <v>16.0</v>
      </c>
      <c r="D1719" s="2" t="s">
        <v>644</v>
      </c>
      <c r="E1719" s="2" t="s">
        <v>1034</v>
      </c>
      <c r="F1719" s="2" t="s">
        <v>1035</v>
      </c>
      <c r="G1719" s="2">
        <v>57771.0</v>
      </c>
      <c r="H1719" s="2">
        <v>3.588681506256421</v>
      </c>
      <c r="I1719" s="2">
        <f t="shared" si="1"/>
        <v>0.5549349166</v>
      </c>
    </row>
    <row r="1720" ht="15.75" customHeight="1">
      <c r="A1720" s="2" t="s">
        <v>771</v>
      </c>
      <c r="B1720" s="2" t="s">
        <v>772</v>
      </c>
      <c r="C1720" s="2">
        <v>16.0</v>
      </c>
      <c r="D1720" s="2" t="s">
        <v>644</v>
      </c>
      <c r="E1720" s="2" t="s">
        <v>645</v>
      </c>
      <c r="F1720" s="2" t="s">
        <v>646</v>
      </c>
      <c r="G1720" s="2">
        <v>41579.0</v>
      </c>
      <c r="H1720" s="2">
        <v>3.586676951069478</v>
      </c>
      <c r="I1720" s="2">
        <f t="shared" si="1"/>
        <v>0.5546922619</v>
      </c>
    </row>
    <row r="1721" ht="15.75" customHeight="1">
      <c r="A1721" s="2" t="s">
        <v>654</v>
      </c>
      <c r="B1721" s="2" t="s">
        <v>655</v>
      </c>
      <c r="C1721" s="2">
        <v>2.0</v>
      </c>
      <c r="D1721" s="2" t="s">
        <v>656</v>
      </c>
      <c r="E1721" s="2" t="s">
        <v>505</v>
      </c>
      <c r="F1721" s="2" t="s">
        <v>506</v>
      </c>
      <c r="G1721" s="2">
        <v>3173.0</v>
      </c>
      <c r="H1721" s="2">
        <v>3.577890829508859</v>
      </c>
      <c r="I1721" s="2">
        <f t="shared" si="1"/>
        <v>0.553627085</v>
      </c>
    </row>
    <row r="1722" ht="15.75" customHeight="1">
      <c r="A1722" s="2" t="s">
        <v>200</v>
      </c>
      <c r="B1722" s="2" t="s">
        <v>201</v>
      </c>
      <c r="C1722" s="2">
        <v>7.0</v>
      </c>
      <c r="D1722" s="2" t="s">
        <v>202</v>
      </c>
      <c r="E1722" s="2" t="s">
        <v>1000</v>
      </c>
      <c r="F1722" s="2" t="s">
        <v>1001</v>
      </c>
      <c r="G1722" s="2">
        <v>10355.0</v>
      </c>
      <c r="H1722" s="2">
        <v>3.57758784746299</v>
      </c>
      <c r="I1722" s="2">
        <f t="shared" si="1"/>
        <v>0.5535903066</v>
      </c>
    </row>
    <row r="1723" ht="15.75" customHeight="1">
      <c r="A1723" s="2" t="s">
        <v>122</v>
      </c>
      <c r="B1723" s="2" t="s">
        <v>123</v>
      </c>
      <c r="C1723" s="2">
        <v>2.0</v>
      </c>
      <c r="D1723" s="2" t="s">
        <v>124</v>
      </c>
      <c r="E1723" s="2" t="s">
        <v>617</v>
      </c>
      <c r="F1723" s="2" t="s">
        <v>618</v>
      </c>
      <c r="G1723" s="2">
        <v>1267.0</v>
      </c>
      <c r="H1723" s="2">
        <v>3.576851252429579</v>
      </c>
      <c r="I1723" s="2">
        <f t="shared" si="1"/>
        <v>0.5535008799</v>
      </c>
    </row>
    <row r="1724" ht="15.75" customHeight="1">
      <c r="A1724" s="2" t="s">
        <v>310</v>
      </c>
      <c r="B1724" s="2" t="s">
        <v>311</v>
      </c>
      <c r="C1724" s="2">
        <v>3.0</v>
      </c>
      <c r="D1724" s="2" t="s">
        <v>623</v>
      </c>
      <c r="E1724" s="2" t="s">
        <v>864</v>
      </c>
      <c r="F1724" s="2" t="s">
        <v>865</v>
      </c>
      <c r="G1724" s="2">
        <v>1086.0</v>
      </c>
      <c r="H1724" s="2">
        <v>3.572567980370354</v>
      </c>
      <c r="I1724" s="2">
        <f t="shared" si="1"/>
        <v>0.5529805015</v>
      </c>
    </row>
    <row r="1725" ht="15.75" customHeight="1">
      <c r="A1725" s="2" t="s">
        <v>325</v>
      </c>
      <c r="B1725" s="2" t="s">
        <v>326</v>
      </c>
      <c r="C1725" s="2">
        <v>4.0</v>
      </c>
      <c r="D1725" s="2" t="s">
        <v>327</v>
      </c>
      <c r="E1725" s="2" t="s">
        <v>779</v>
      </c>
      <c r="F1725" s="2" t="s">
        <v>780</v>
      </c>
      <c r="G1725" s="2">
        <v>2135.0</v>
      </c>
      <c r="H1725" s="2">
        <v>3.570861104758397</v>
      </c>
      <c r="I1725" s="2">
        <f t="shared" si="1"/>
        <v>0.5527729578</v>
      </c>
    </row>
    <row r="1726" ht="15.75" customHeight="1">
      <c r="A1726" s="2" t="s">
        <v>310</v>
      </c>
      <c r="B1726" s="2" t="s">
        <v>311</v>
      </c>
      <c r="C1726" s="2">
        <v>6.0</v>
      </c>
      <c r="D1726" s="2" t="s">
        <v>623</v>
      </c>
      <c r="E1726" s="2" t="s">
        <v>1034</v>
      </c>
      <c r="F1726" s="2" t="s">
        <v>1035</v>
      </c>
      <c r="G1726" s="2">
        <v>8518.0</v>
      </c>
      <c r="H1726" s="2">
        <v>3.569314132981049</v>
      </c>
      <c r="I1726" s="2">
        <f t="shared" si="1"/>
        <v>0.5525847716</v>
      </c>
    </row>
    <row r="1727" ht="15.75" customHeight="1">
      <c r="A1727" s="2" t="s">
        <v>193</v>
      </c>
      <c r="B1727" s="2" t="s">
        <v>194</v>
      </c>
      <c r="C1727" s="2">
        <v>1.0</v>
      </c>
      <c r="D1727" s="2" t="s">
        <v>195</v>
      </c>
      <c r="E1727" s="2" t="s">
        <v>834</v>
      </c>
      <c r="F1727" s="2" t="s">
        <v>835</v>
      </c>
      <c r="G1727" s="2">
        <v>574.0</v>
      </c>
      <c r="H1727" s="2">
        <v>3.569313892123316</v>
      </c>
      <c r="I1727" s="2">
        <f t="shared" si="1"/>
        <v>0.5525847423</v>
      </c>
    </row>
    <row r="1728" ht="15.75" customHeight="1">
      <c r="A1728" s="2" t="s">
        <v>811</v>
      </c>
      <c r="B1728" s="2" t="s">
        <v>812</v>
      </c>
      <c r="C1728" s="2">
        <v>5.0</v>
      </c>
      <c r="D1728" s="2" t="s">
        <v>813</v>
      </c>
      <c r="E1728" s="2" t="s">
        <v>1050</v>
      </c>
      <c r="F1728" s="2" t="s">
        <v>1051</v>
      </c>
      <c r="G1728" s="2">
        <v>7773.0</v>
      </c>
      <c r="H1728" s="2">
        <v>3.565255837148847</v>
      </c>
      <c r="I1728" s="2">
        <f t="shared" si="1"/>
        <v>0.5520906996</v>
      </c>
    </row>
    <row r="1729" ht="15.75" customHeight="1">
      <c r="A1729" s="2" t="s">
        <v>612</v>
      </c>
      <c r="B1729" s="2" t="s">
        <v>613</v>
      </c>
      <c r="C1729" s="2">
        <v>11.0</v>
      </c>
      <c r="D1729" s="2" t="s">
        <v>614</v>
      </c>
      <c r="E1729" s="2" t="s">
        <v>1000</v>
      </c>
      <c r="F1729" s="2" t="s">
        <v>1001</v>
      </c>
      <c r="G1729" s="2">
        <v>16788.0</v>
      </c>
      <c r="H1729" s="2">
        <v>3.563458447962284</v>
      </c>
      <c r="I1729" s="2">
        <f t="shared" si="1"/>
        <v>0.551871699</v>
      </c>
    </row>
    <row r="1730" ht="15.75" customHeight="1">
      <c r="A1730" s="2" t="s">
        <v>654</v>
      </c>
      <c r="B1730" s="2" t="s">
        <v>655</v>
      </c>
      <c r="C1730" s="2">
        <v>15.0</v>
      </c>
      <c r="D1730" s="2" t="s">
        <v>656</v>
      </c>
      <c r="E1730" s="2" t="s">
        <v>926</v>
      </c>
      <c r="F1730" s="2" t="s">
        <v>927</v>
      </c>
      <c r="G1730" s="2">
        <v>22033.0</v>
      </c>
      <c r="H1730" s="2">
        <v>3.562260283254699</v>
      </c>
      <c r="I1730" s="2">
        <f t="shared" si="1"/>
        <v>0.5517256488</v>
      </c>
    </row>
    <row r="1731" ht="15.75" customHeight="1">
      <c r="A1731" s="2" t="s">
        <v>771</v>
      </c>
      <c r="B1731" s="2" t="s">
        <v>772</v>
      </c>
      <c r="C1731" s="2">
        <v>10.0</v>
      </c>
      <c r="D1731" s="2" t="s">
        <v>644</v>
      </c>
      <c r="E1731" s="2" t="s">
        <v>995</v>
      </c>
      <c r="F1731" s="2" t="s">
        <v>996</v>
      </c>
      <c r="G1731" s="2">
        <v>18165.0</v>
      </c>
      <c r="H1731" s="2">
        <v>3.560713603956739</v>
      </c>
      <c r="I1731" s="2">
        <f t="shared" si="1"/>
        <v>0.5515370438</v>
      </c>
    </row>
    <row r="1732" ht="15.75" customHeight="1">
      <c r="A1732" s="2" t="s">
        <v>797</v>
      </c>
      <c r="B1732" s="2" t="s">
        <v>798</v>
      </c>
      <c r="C1732" s="2">
        <v>1.0</v>
      </c>
      <c r="D1732" s="2" t="s">
        <v>799</v>
      </c>
      <c r="E1732" s="2" t="s">
        <v>699</v>
      </c>
      <c r="F1732" s="2" t="s">
        <v>700</v>
      </c>
      <c r="G1732" s="2">
        <v>1675.0</v>
      </c>
      <c r="H1732" s="2">
        <v>3.556801072360789</v>
      </c>
      <c r="I1732" s="2">
        <f t="shared" si="1"/>
        <v>0.5510595763</v>
      </c>
    </row>
    <row r="1733" ht="15.75" customHeight="1">
      <c r="A1733" s="2" t="s">
        <v>234</v>
      </c>
      <c r="B1733" s="2" t="s">
        <v>235</v>
      </c>
      <c r="C1733" s="2">
        <v>1.0</v>
      </c>
      <c r="D1733" s="2" t="s">
        <v>236</v>
      </c>
      <c r="E1733" s="2" t="s">
        <v>940</v>
      </c>
      <c r="F1733" s="2" t="s">
        <v>941</v>
      </c>
      <c r="G1733" s="2">
        <v>644.0</v>
      </c>
      <c r="H1733" s="2">
        <v>3.553635261401375</v>
      </c>
      <c r="I1733" s="2">
        <f t="shared" si="1"/>
        <v>0.5506728506</v>
      </c>
    </row>
    <row r="1734" ht="15.75" customHeight="1">
      <c r="A1734" s="2" t="s">
        <v>604</v>
      </c>
      <c r="B1734" s="2" t="s">
        <v>605</v>
      </c>
      <c r="C1734" s="2">
        <v>1.0</v>
      </c>
      <c r="D1734" s="2" t="s">
        <v>606</v>
      </c>
      <c r="E1734" s="2" t="s">
        <v>610</v>
      </c>
      <c r="F1734" s="2" t="s">
        <v>611</v>
      </c>
      <c r="G1734" s="2">
        <v>1945.0</v>
      </c>
      <c r="H1734" s="2">
        <v>3.549732614444861</v>
      </c>
      <c r="I1734" s="2">
        <f t="shared" si="1"/>
        <v>0.5501956408</v>
      </c>
    </row>
    <row r="1735" ht="15.75" customHeight="1">
      <c r="A1735" s="2" t="s">
        <v>545</v>
      </c>
      <c r="B1735" s="2" t="s">
        <v>546</v>
      </c>
      <c r="C1735" s="2">
        <v>6.0</v>
      </c>
      <c r="D1735" s="2" t="s">
        <v>549</v>
      </c>
      <c r="E1735" s="2" t="s">
        <v>983</v>
      </c>
      <c r="F1735" s="2" t="s">
        <v>984</v>
      </c>
      <c r="G1735" s="2">
        <v>5210.0</v>
      </c>
      <c r="H1735" s="2">
        <v>3.544864318098624</v>
      </c>
      <c r="I1735" s="2">
        <f t="shared" si="1"/>
        <v>0.5495996169</v>
      </c>
    </row>
    <row r="1736" ht="15.75" customHeight="1">
      <c r="A1736" s="2" t="s">
        <v>267</v>
      </c>
      <c r="B1736" s="2" t="s">
        <v>268</v>
      </c>
      <c r="C1736" s="2">
        <v>1.0</v>
      </c>
      <c r="D1736" s="2" t="s">
        <v>269</v>
      </c>
      <c r="E1736" s="2" t="s">
        <v>441</v>
      </c>
      <c r="F1736" s="2" t="s">
        <v>442</v>
      </c>
      <c r="G1736" s="2">
        <v>183.0</v>
      </c>
      <c r="H1736" s="2">
        <v>3.542666758662715</v>
      </c>
      <c r="I1736" s="2">
        <f t="shared" si="1"/>
        <v>0.5493303023</v>
      </c>
    </row>
    <row r="1737" ht="15.75" customHeight="1">
      <c r="A1737" s="2" t="s">
        <v>545</v>
      </c>
      <c r="B1737" s="2" t="s">
        <v>546</v>
      </c>
      <c r="C1737" s="2">
        <v>7.0</v>
      </c>
      <c r="D1737" s="2" t="s">
        <v>243</v>
      </c>
      <c r="E1737" s="2" t="s">
        <v>950</v>
      </c>
      <c r="F1737" s="2" t="s">
        <v>951</v>
      </c>
      <c r="G1737" s="2">
        <v>5000.0</v>
      </c>
      <c r="H1737" s="2">
        <v>3.542531327207116</v>
      </c>
      <c r="I1737" s="2">
        <f t="shared" si="1"/>
        <v>0.5493136995</v>
      </c>
    </row>
    <row r="1738" ht="15.75" customHeight="1">
      <c r="A1738" s="2" t="s">
        <v>903</v>
      </c>
      <c r="B1738" s="2" t="s">
        <v>904</v>
      </c>
      <c r="C1738" s="2">
        <v>1.0</v>
      </c>
      <c r="D1738" s="2" t="s">
        <v>905</v>
      </c>
      <c r="E1738" s="2" t="s">
        <v>288</v>
      </c>
      <c r="F1738" s="2" t="s">
        <v>289</v>
      </c>
      <c r="G1738" s="2">
        <v>698.0</v>
      </c>
      <c r="H1738" s="2">
        <v>3.541470537748648</v>
      </c>
      <c r="I1738" s="2">
        <f t="shared" si="1"/>
        <v>0.5491836332</v>
      </c>
    </row>
    <row r="1739" ht="15.75" customHeight="1">
      <c r="A1739" s="2" t="s">
        <v>132</v>
      </c>
      <c r="B1739" s="2" t="s">
        <v>133</v>
      </c>
      <c r="C1739" s="2">
        <v>4.0</v>
      </c>
      <c r="D1739" s="2" t="s">
        <v>269</v>
      </c>
      <c r="E1739" s="2" t="s">
        <v>525</v>
      </c>
      <c r="F1739" s="2" t="s">
        <v>526</v>
      </c>
      <c r="G1739" s="2">
        <v>384.0</v>
      </c>
      <c r="H1739" s="2">
        <v>3.541385818421801</v>
      </c>
      <c r="I1739" s="2">
        <f t="shared" si="1"/>
        <v>0.5491732438</v>
      </c>
    </row>
    <row r="1740" ht="15.75" customHeight="1">
      <c r="A1740" s="2" t="s">
        <v>515</v>
      </c>
      <c r="B1740" s="2" t="s">
        <v>516</v>
      </c>
      <c r="C1740" s="2">
        <v>4.0</v>
      </c>
      <c r="D1740" s="2" t="s">
        <v>536</v>
      </c>
      <c r="E1740" s="2" t="s">
        <v>965</v>
      </c>
      <c r="F1740" s="2" t="s">
        <v>966</v>
      </c>
      <c r="G1740" s="2">
        <v>4968.0</v>
      </c>
      <c r="H1740" s="2">
        <v>3.541278196485708</v>
      </c>
      <c r="I1740" s="2">
        <f t="shared" si="1"/>
        <v>0.5491600455</v>
      </c>
    </row>
    <row r="1741" ht="15.75" customHeight="1">
      <c r="A1741" s="2" t="s">
        <v>370</v>
      </c>
      <c r="B1741" s="2" t="s">
        <v>371</v>
      </c>
      <c r="C1741" s="2">
        <v>2.0</v>
      </c>
      <c r="D1741" s="2" t="s">
        <v>673</v>
      </c>
      <c r="E1741" s="2" t="s">
        <v>669</v>
      </c>
      <c r="F1741" s="2" t="s">
        <v>670</v>
      </c>
      <c r="G1741" s="2">
        <v>590.0</v>
      </c>
      <c r="H1741" s="2">
        <v>3.537892973203561</v>
      </c>
      <c r="I1741" s="2">
        <f t="shared" si="1"/>
        <v>0.5487446907</v>
      </c>
    </row>
    <row r="1742" ht="15.75" customHeight="1">
      <c r="A1742" s="2" t="s">
        <v>325</v>
      </c>
      <c r="B1742" s="2" t="s">
        <v>326</v>
      </c>
      <c r="C1742" s="2">
        <v>1.0</v>
      </c>
      <c r="D1742" s="2" t="s">
        <v>327</v>
      </c>
      <c r="E1742" s="2" t="s">
        <v>537</v>
      </c>
      <c r="F1742" s="2" t="s">
        <v>538</v>
      </c>
      <c r="G1742" s="2">
        <v>85.0</v>
      </c>
      <c r="H1742" s="2">
        <v>3.536598440696212</v>
      </c>
      <c r="I1742" s="2">
        <f t="shared" si="1"/>
        <v>0.5485857511</v>
      </c>
    </row>
    <row r="1743" ht="15.75" customHeight="1">
      <c r="A1743" s="2" t="s">
        <v>922</v>
      </c>
      <c r="B1743" s="2" t="s">
        <v>923</v>
      </c>
      <c r="C1743" s="2">
        <v>3.0</v>
      </c>
      <c r="D1743" s="2" t="s">
        <v>924</v>
      </c>
      <c r="E1743" s="2" t="s">
        <v>867</v>
      </c>
      <c r="F1743" s="2" t="s">
        <v>868</v>
      </c>
      <c r="G1743" s="2">
        <v>4174.0</v>
      </c>
      <c r="H1743" s="2">
        <v>3.533975917405258</v>
      </c>
      <c r="I1743" s="2">
        <f t="shared" si="1"/>
        <v>0.5482635856</v>
      </c>
    </row>
    <row r="1744" ht="15.75" customHeight="1">
      <c r="A1744" s="2" t="s">
        <v>587</v>
      </c>
      <c r="B1744" s="2" t="s">
        <v>588</v>
      </c>
      <c r="C1744" s="2">
        <v>2.0</v>
      </c>
      <c r="D1744" s="2" t="s">
        <v>939</v>
      </c>
      <c r="E1744" s="2" t="s">
        <v>971</v>
      </c>
      <c r="F1744" s="2" t="s">
        <v>972</v>
      </c>
      <c r="G1744" s="2">
        <v>1220.0</v>
      </c>
      <c r="H1744" s="2">
        <v>3.533918140470509</v>
      </c>
      <c r="I1744" s="2">
        <f t="shared" si="1"/>
        <v>0.5482564853</v>
      </c>
    </row>
    <row r="1745" ht="15.75" customHeight="1">
      <c r="A1745" s="2" t="s">
        <v>962</v>
      </c>
      <c r="B1745" s="2" t="s">
        <v>963</v>
      </c>
      <c r="C1745" s="2">
        <v>2.0</v>
      </c>
      <c r="D1745" s="2" t="s">
        <v>964</v>
      </c>
      <c r="E1745" s="2" t="s">
        <v>286</v>
      </c>
      <c r="F1745" s="2" t="s">
        <v>287</v>
      </c>
      <c r="G1745" s="2">
        <v>2184.0</v>
      </c>
      <c r="H1745" s="2">
        <v>3.533857011032482</v>
      </c>
      <c r="I1745" s="2">
        <f t="shared" si="1"/>
        <v>0.5482489729</v>
      </c>
    </row>
    <row r="1746" ht="15.75" customHeight="1">
      <c r="A1746" s="2" t="s">
        <v>715</v>
      </c>
      <c r="B1746" s="2" t="s">
        <v>716</v>
      </c>
      <c r="C1746" s="2">
        <v>4.0</v>
      </c>
      <c r="D1746" s="2" t="s">
        <v>717</v>
      </c>
      <c r="E1746" s="2" t="s">
        <v>671</v>
      </c>
      <c r="F1746" s="2" t="s">
        <v>672</v>
      </c>
      <c r="G1746" s="2">
        <v>4611.0</v>
      </c>
      <c r="H1746" s="2">
        <v>3.527479547512352</v>
      </c>
      <c r="I1746" s="2">
        <f t="shared" si="1"/>
        <v>0.5474645044</v>
      </c>
    </row>
    <row r="1747" ht="15.75" customHeight="1">
      <c r="A1747" s="2" t="s">
        <v>962</v>
      </c>
      <c r="B1747" s="2" t="s">
        <v>963</v>
      </c>
      <c r="C1747" s="2">
        <v>14.0</v>
      </c>
      <c r="D1747" s="2" t="s">
        <v>964</v>
      </c>
      <c r="E1747" s="2" t="s">
        <v>645</v>
      </c>
      <c r="F1747" s="2" t="s">
        <v>646</v>
      </c>
      <c r="G1747" s="2">
        <v>38639.0</v>
      </c>
      <c r="H1747" s="2">
        <v>3.524695147790006</v>
      </c>
      <c r="I1747" s="2">
        <f t="shared" si="1"/>
        <v>0.5471215607</v>
      </c>
    </row>
    <row r="1748" ht="15.75" customHeight="1">
      <c r="A1748" s="2" t="s">
        <v>383</v>
      </c>
      <c r="B1748" s="2" t="s">
        <v>384</v>
      </c>
      <c r="C1748" s="2">
        <v>3.0</v>
      </c>
      <c r="D1748" s="2" t="s">
        <v>385</v>
      </c>
      <c r="E1748" s="2" t="s">
        <v>525</v>
      </c>
      <c r="F1748" s="2" t="s">
        <v>526</v>
      </c>
      <c r="G1748" s="2">
        <v>1615.0</v>
      </c>
      <c r="H1748" s="2">
        <v>3.522375725667094</v>
      </c>
      <c r="I1748" s="2">
        <f t="shared" si="1"/>
        <v>0.5468356795</v>
      </c>
    </row>
    <row r="1749" ht="15.75" customHeight="1">
      <c r="A1749" s="2" t="s">
        <v>246</v>
      </c>
      <c r="B1749" s="2" t="s">
        <v>247</v>
      </c>
      <c r="C1749" s="2">
        <v>2.0</v>
      </c>
      <c r="D1749" s="2" t="s">
        <v>248</v>
      </c>
      <c r="E1749" s="2" t="s">
        <v>920</v>
      </c>
      <c r="F1749" s="2" t="s">
        <v>921</v>
      </c>
      <c r="G1749" s="2">
        <v>57.0</v>
      </c>
      <c r="H1749" s="2">
        <v>3.514630354011488</v>
      </c>
      <c r="I1749" s="2">
        <f t="shared" si="1"/>
        <v>0.5458796555</v>
      </c>
    </row>
    <row r="1750" ht="15.75" customHeight="1">
      <c r="A1750" s="2" t="s">
        <v>771</v>
      </c>
      <c r="B1750" s="2" t="s">
        <v>772</v>
      </c>
      <c r="C1750" s="2">
        <v>11.0</v>
      </c>
      <c r="D1750" s="2" t="s">
        <v>644</v>
      </c>
      <c r="E1750" s="2" t="s">
        <v>906</v>
      </c>
      <c r="F1750" s="2" t="s">
        <v>907</v>
      </c>
      <c r="G1750" s="2">
        <v>4365.0</v>
      </c>
      <c r="H1750" s="2">
        <v>3.513556972464436</v>
      </c>
      <c r="I1750" s="2">
        <f t="shared" si="1"/>
        <v>0.545747</v>
      </c>
    </row>
    <row r="1751" ht="15.75" customHeight="1">
      <c r="A1751" s="2" t="s">
        <v>212</v>
      </c>
      <c r="B1751" s="2" t="s">
        <v>213</v>
      </c>
      <c r="C1751" s="2">
        <v>1.0</v>
      </c>
      <c r="D1751" s="2" t="s">
        <v>214</v>
      </c>
      <c r="E1751" s="2" t="s">
        <v>887</v>
      </c>
      <c r="F1751" s="2" t="s">
        <v>888</v>
      </c>
      <c r="G1751" s="2">
        <v>2248.0</v>
      </c>
      <c r="H1751" s="2">
        <v>3.511698155518374</v>
      </c>
      <c r="I1751" s="2">
        <f t="shared" si="1"/>
        <v>0.5455171795</v>
      </c>
    </row>
    <row r="1752" ht="15.75" customHeight="1">
      <c r="A1752" s="2" t="s">
        <v>65</v>
      </c>
      <c r="B1752" s="2" t="s">
        <v>66</v>
      </c>
      <c r="C1752" s="2">
        <v>1.0</v>
      </c>
      <c r="D1752" s="2" t="s">
        <v>93</v>
      </c>
      <c r="E1752" s="2" t="s">
        <v>789</v>
      </c>
      <c r="F1752" s="2" t="s">
        <v>790</v>
      </c>
      <c r="G1752" s="2">
        <v>373.0</v>
      </c>
      <c r="H1752" s="2">
        <v>3.507194998913733</v>
      </c>
      <c r="I1752" s="2">
        <f t="shared" si="1"/>
        <v>0.5449599132</v>
      </c>
    </row>
    <row r="1753" ht="15.75" customHeight="1">
      <c r="A1753" s="2" t="s">
        <v>76</v>
      </c>
      <c r="B1753" s="2" t="s">
        <v>77</v>
      </c>
      <c r="C1753" s="2">
        <v>2.0</v>
      </c>
      <c r="D1753" s="2" t="s">
        <v>78</v>
      </c>
      <c r="E1753" s="2" t="s">
        <v>1028</v>
      </c>
      <c r="F1753" s="2" t="s">
        <v>1029</v>
      </c>
      <c r="G1753" s="2">
        <v>2920.0</v>
      </c>
      <c r="H1753" s="2">
        <v>3.504031573108923</v>
      </c>
      <c r="I1753" s="2">
        <f t="shared" si="1"/>
        <v>0.5445680107</v>
      </c>
    </row>
    <row r="1754" ht="15.75" customHeight="1">
      <c r="A1754" s="2" t="s">
        <v>661</v>
      </c>
      <c r="B1754" s="2" t="s">
        <v>662</v>
      </c>
      <c r="C1754" s="2">
        <v>9.0</v>
      </c>
      <c r="D1754" s="2" t="s">
        <v>866</v>
      </c>
      <c r="E1754" s="2" t="s">
        <v>525</v>
      </c>
      <c r="F1754" s="2" t="s">
        <v>526</v>
      </c>
      <c r="G1754" s="2">
        <v>1958.0</v>
      </c>
      <c r="H1754" s="2">
        <v>3.502652149192528</v>
      </c>
      <c r="I1754" s="2">
        <f t="shared" si="1"/>
        <v>0.5443970094</v>
      </c>
    </row>
    <row r="1755" ht="15.75" customHeight="1">
      <c r="A1755" s="2" t="s">
        <v>576</v>
      </c>
      <c r="B1755" s="2" t="s">
        <v>577</v>
      </c>
      <c r="C1755" s="2">
        <v>5.0</v>
      </c>
      <c r="D1755" s="2" t="s">
        <v>649</v>
      </c>
      <c r="E1755" s="2" t="s">
        <v>989</v>
      </c>
      <c r="F1755" s="2" t="s">
        <v>990</v>
      </c>
      <c r="G1755" s="2">
        <v>5123.0</v>
      </c>
      <c r="H1755" s="2">
        <v>3.501981175874135</v>
      </c>
      <c r="I1755" s="2">
        <f t="shared" si="1"/>
        <v>0.5443138073</v>
      </c>
    </row>
    <row r="1756" ht="15.75" customHeight="1">
      <c r="A1756" s="2" t="s">
        <v>612</v>
      </c>
      <c r="B1756" s="2" t="s">
        <v>613</v>
      </c>
      <c r="C1756" s="2">
        <v>1.0</v>
      </c>
      <c r="D1756" s="2" t="s">
        <v>1014</v>
      </c>
      <c r="E1756" s="2" t="s">
        <v>443</v>
      </c>
      <c r="F1756" s="2" t="s">
        <v>444</v>
      </c>
      <c r="G1756" s="2">
        <v>1736.0</v>
      </c>
      <c r="H1756" s="2">
        <v>3.500161049356066</v>
      </c>
      <c r="I1756" s="2">
        <f t="shared" si="1"/>
        <v>0.5440880276</v>
      </c>
    </row>
    <row r="1757" ht="15.75" customHeight="1">
      <c r="A1757" s="2" t="s">
        <v>19</v>
      </c>
      <c r="B1757" s="2" t="s">
        <v>20</v>
      </c>
      <c r="C1757" s="2">
        <v>1.0</v>
      </c>
      <c r="D1757" s="2" t="s">
        <v>21</v>
      </c>
      <c r="E1757" s="2" t="s">
        <v>983</v>
      </c>
      <c r="F1757" s="2" t="s">
        <v>984</v>
      </c>
      <c r="G1757" s="2">
        <v>183.0</v>
      </c>
      <c r="H1757" s="2">
        <v>3.493549352677753</v>
      </c>
      <c r="I1757" s="2">
        <f t="shared" si="1"/>
        <v>0.5432668828</v>
      </c>
    </row>
    <row r="1758" ht="15.75" customHeight="1">
      <c r="A1758" s="2" t="s">
        <v>19</v>
      </c>
      <c r="B1758" s="2" t="s">
        <v>20</v>
      </c>
      <c r="C1758" s="2">
        <v>2.0</v>
      </c>
      <c r="D1758" s="2" t="s">
        <v>21</v>
      </c>
      <c r="E1758" s="2" t="s">
        <v>926</v>
      </c>
      <c r="F1758" s="2" t="s">
        <v>927</v>
      </c>
      <c r="G1758" s="2">
        <v>585.0</v>
      </c>
      <c r="H1758" s="2">
        <v>3.493355726348213</v>
      </c>
      <c r="I1758" s="2">
        <f t="shared" si="1"/>
        <v>0.5432428118</v>
      </c>
    </row>
    <row r="1759" ht="15.75" customHeight="1">
      <c r="A1759" s="2" t="s">
        <v>771</v>
      </c>
      <c r="B1759" s="2" t="s">
        <v>772</v>
      </c>
      <c r="C1759" s="2">
        <v>2.0</v>
      </c>
      <c r="D1759" s="2" t="s">
        <v>644</v>
      </c>
      <c r="E1759" s="2" t="s">
        <v>333</v>
      </c>
      <c r="F1759" s="2" t="s">
        <v>334</v>
      </c>
      <c r="G1759" s="2">
        <v>1839.0</v>
      </c>
      <c r="H1759" s="2">
        <v>3.493183192665905</v>
      </c>
      <c r="I1759" s="2">
        <f t="shared" si="1"/>
        <v>0.5432213619</v>
      </c>
    </row>
    <row r="1760" ht="15.75" customHeight="1">
      <c r="A1760" s="2" t="s">
        <v>434</v>
      </c>
      <c r="B1760" s="2" t="s">
        <v>435</v>
      </c>
      <c r="C1760" s="2">
        <v>5.0</v>
      </c>
      <c r="D1760" s="2" t="s">
        <v>818</v>
      </c>
      <c r="E1760" s="2" t="s">
        <v>1025</v>
      </c>
      <c r="F1760" s="2" t="s">
        <v>1026</v>
      </c>
      <c r="G1760" s="2">
        <v>4677.0</v>
      </c>
      <c r="H1760" s="2">
        <v>3.490771688164737</v>
      </c>
      <c r="I1760" s="2">
        <f t="shared" si="1"/>
        <v>0.542921445</v>
      </c>
    </row>
    <row r="1761" ht="15.75" customHeight="1">
      <c r="A1761" s="2" t="s">
        <v>31</v>
      </c>
      <c r="B1761" s="2" t="s">
        <v>32</v>
      </c>
      <c r="C1761" s="2">
        <v>1.0</v>
      </c>
      <c r="D1761" s="2" t="s">
        <v>33</v>
      </c>
      <c r="E1761" s="2" t="s">
        <v>423</v>
      </c>
      <c r="F1761" s="2" t="s">
        <v>424</v>
      </c>
      <c r="G1761" s="2">
        <v>145.0</v>
      </c>
      <c r="H1761" s="2">
        <v>3.486711864684766</v>
      </c>
      <c r="I1761" s="2">
        <f t="shared" si="1"/>
        <v>0.5424160596</v>
      </c>
    </row>
    <row r="1762" ht="15.75" customHeight="1">
      <c r="A1762" s="2" t="s">
        <v>855</v>
      </c>
      <c r="B1762" s="2" t="s">
        <v>856</v>
      </c>
      <c r="C1762" s="2">
        <v>4.0</v>
      </c>
      <c r="D1762" s="2" t="s">
        <v>872</v>
      </c>
      <c r="E1762" s="2" t="s">
        <v>1050</v>
      </c>
      <c r="F1762" s="2" t="s">
        <v>1051</v>
      </c>
      <c r="G1762" s="2">
        <v>4004.0</v>
      </c>
      <c r="H1762" s="2">
        <v>3.48232175481192</v>
      </c>
      <c r="I1762" s="2">
        <f t="shared" si="1"/>
        <v>0.541868896</v>
      </c>
    </row>
    <row r="1763" ht="15.75" customHeight="1">
      <c r="A1763" s="2" t="s">
        <v>122</v>
      </c>
      <c r="B1763" s="2" t="s">
        <v>123</v>
      </c>
      <c r="C1763" s="2">
        <v>2.0</v>
      </c>
      <c r="D1763" s="2" t="s">
        <v>124</v>
      </c>
      <c r="E1763" s="2" t="s">
        <v>920</v>
      </c>
      <c r="F1763" s="2" t="s">
        <v>921</v>
      </c>
      <c r="G1763" s="2">
        <v>2668.0</v>
      </c>
      <c r="H1763" s="2">
        <v>3.479622755073829</v>
      </c>
      <c r="I1763" s="2">
        <f t="shared" si="1"/>
        <v>0.5415321623</v>
      </c>
    </row>
    <row r="1764" ht="15.75" customHeight="1">
      <c r="A1764" s="2" t="s">
        <v>587</v>
      </c>
      <c r="B1764" s="2" t="s">
        <v>588</v>
      </c>
      <c r="C1764" s="2">
        <v>2.0</v>
      </c>
      <c r="D1764" s="2" t="s">
        <v>589</v>
      </c>
      <c r="E1764" s="2" t="s">
        <v>1012</v>
      </c>
      <c r="F1764" s="2" t="s">
        <v>1013</v>
      </c>
      <c r="G1764" s="2">
        <v>1969.0</v>
      </c>
      <c r="H1764" s="2">
        <v>3.478805868422493</v>
      </c>
      <c r="I1764" s="2">
        <f t="shared" si="1"/>
        <v>0.541430194</v>
      </c>
    </row>
    <row r="1765" ht="15.75" customHeight="1">
      <c r="A1765" s="2" t="s">
        <v>811</v>
      </c>
      <c r="B1765" s="2" t="s">
        <v>812</v>
      </c>
      <c r="C1765" s="2">
        <v>9.0</v>
      </c>
      <c r="D1765" s="2" t="s">
        <v>813</v>
      </c>
      <c r="E1765" s="2" t="s">
        <v>701</v>
      </c>
      <c r="F1765" s="2" t="s">
        <v>702</v>
      </c>
      <c r="G1765" s="2">
        <v>7912.0</v>
      </c>
      <c r="H1765" s="2">
        <v>3.47846356096881</v>
      </c>
      <c r="I1765" s="2">
        <f t="shared" si="1"/>
        <v>0.5413874582</v>
      </c>
    </row>
    <row r="1766" ht="15.75" customHeight="1">
      <c r="A1766" s="2" t="s">
        <v>76</v>
      </c>
      <c r="B1766" s="2" t="s">
        <v>77</v>
      </c>
      <c r="C1766" s="2">
        <v>1.0</v>
      </c>
      <c r="D1766" s="2" t="s">
        <v>78</v>
      </c>
      <c r="E1766" s="2" t="s">
        <v>943</v>
      </c>
      <c r="F1766" s="2" t="s">
        <v>944</v>
      </c>
      <c r="G1766" s="2">
        <v>3131.0</v>
      </c>
      <c r="H1766" s="2">
        <v>3.477987965285345</v>
      </c>
      <c r="I1766" s="2">
        <f t="shared" si="1"/>
        <v>0.5413280749</v>
      </c>
    </row>
    <row r="1767" ht="15.75" customHeight="1">
      <c r="A1767" s="2" t="s">
        <v>200</v>
      </c>
      <c r="B1767" s="2" t="s">
        <v>201</v>
      </c>
      <c r="C1767" s="2">
        <v>5.0</v>
      </c>
      <c r="D1767" s="2" t="s">
        <v>202</v>
      </c>
      <c r="E1767" s="2" t="s">
        <v>1004</v>
      </c>
      <c r="F1767" s="2" t="s">
        <v>1005</v>
      </c>
      <c r="G1767" s="2">
        <v>4102.0</v>
      </c>
      <c r="H1767" s="2">
        <v>3.476601325169433</v>
      </c>
      <c r="I1767" s="2">
        <f t="shared" si="1"/>
        <v>0.5411548914</v>
      </c>
    </row>
    <row r="1768" ht="15.75" customHeight="1">
      <c r="A1768" s="2" t="s">
        <v>420</v>
      </c>
      <c r="B1768" s="2" t="s">
        <v>421</v>
      </c>
      <c r="C1768" s="2">
        <v>1.0</v>
      </c>
      <c r="D1768" s="2" t="s">
        <v>469</v>
      </c>
      <c r="E1768" s="2" t="s">
        <v>838</v>
      </c>
      <c r="F1768" s="2" t="s">
        <v>839</v>
      </c>
      <c r="G1768" s="2">
        <v>591.0</v>
      </c>
      <c r="H1768" s="2">
        <v>3.475239847949864</v>
      </c>
      <c r="I1768" s="2">
        <f t="shared" si="1"/>
        <v>0.5409847833</v>
      </c>
    </row>
    <row r="1769" ht="15.75" customHeight="1">
      <c r="A1769" s="2" t="s">
        <v>434</v>
      </c>
      <c r="B1769" s="2" t="s">
        <v>435</v>
      </c>
      <c r="C1769" s="2">
        <v>5.0</v>
      </c>
      <c r="D1769" s="2" t="s">
        <v>436</v>
      </c>
      <c r="E1769" s="2" t="s">
        <v>838</v>
      </c>
      <c r="F1769" s="2" t="s">
        <v>839</v>
      </c>
      <c r="G1769" s="2">
        <v>1646.0</v>
      </c>
      <c r="H1769" s="2">
        <v>3.472152931250275</v>
      </c>
      <c r="I1769" s="2">
        <f t="shared" si="1"/>
        <v>0.5405988455</v>
      </c>
    </row>
    <row r="1770" ht="15.75" customHeight="1">
      <c r="A1770" s="2" t="s">
        <v>212</v>
      </c>
      <c r="B1770" s="2" t="s">
        <v>213</v>
      </c>
      <c r="C1770" s="2">
        <v>1.0</v>
      </c>
      <c r="D1770" s="2" t="s">
        <v>214</v>
      </c>
      <c r="E1770" s="2" t="s">
        <v>1008</v>
      </c>
      <c r="F1770" s="2" t="s">
        <v>1009</v>
      </c>
      <c r="G1770" s="2">
        <v>2163.0</v>
      </c>
      <c r="H1770" s="2">
        <v>3.471646532220508</v>
      </c>
      <c r="I1770" s="2">
        <f t="shared" si="1"/>
        <v>0.5405355008</v>
      </c>
    </row>
    <row r="1771" ht="15.75" customHeight="1">
      <c r="A1771" s="2" t="s">
        <v>434</v>
      </c>
      <c r="B1771" s="2" t="s">
        <v>435</v>
      </c>
      <c r="C1771" s="2">
        <v>2.0</v>
      </c>
      <c r="D1771" s="2" t="s">
        <v>818</v>
      </c>
      <c r="E1771" s="2" t="s">
        <v>945</v>
      </c>
      <c r="F1771" s="2" t="s">
        <v>946</v>
      </c>
      <c r="G1771" s="2">
        <v>647.0</v>
      </c>
      <c r="H1771" s="2">
        <v>3.463994572308326</v>
      </c>
      <c r="I1771" s="2">
        <f t="shared" si="1"/>
        <v>0.5395772029</v>
      </c>
    </row>
    <row r="1772" ht="15.75" customHeight="1">
      <c r="A1772" s="2" t="s">
        <v>898</v>
      </c>
      <c r="B1772" s="2" t="s">
        <v>899</v>
      </c>
      <c r="C1772" s="2">
        <v>16.0</v>
      </c>
      <c r="D1772" s="2" t="s">
        <v>900</v>
      </c>
      <c r="E1772" s="2" t="s">
        <v>973</v>
      </c>
      <c r="F1772" s="2" t="s">
        <v>974</v>
      </c>
      <c r="G1772" s="2">
        <v>30897.0</v>
      </c>
      <c r="H1772" s="2">
        <v>3.457651726917418</v>
      </c>
      <c r="I1772" s="2">
        <f t="shared" si="1"/>
        <v>0.5387812467</v>
      </c>
    </row>
    <row r="1773" ht="15.75" customHeight="1">
      <c r="A1773" s="2" t="s">
        <v>156</v>
      </c>
      <c r="B1773" s="2" t="s">
        <v>157</v>
      </c>
      <c r="C1773" s="2">
        <v>1.0</v>
      </c>
      <c r="D1773" s="2" t="s">
        <v>158</v>
      </c>
      <c r="E1773" s="2" t="s">
        <v>592</v>
      </c>
      <c r="F1773" s="2" t="s">
        <v>593</v>
      </c>
      <c r="G1773" s="2">
        <v>425.0</v>
      </c>
      <c r="H1773" s="2">
        <v>3.453408745268354</v>
      </c>
      <c r="I1773" s="2">
        <f t="shared" si="1"/>
        <v>0.5382479845</v>
      </c>
    </row>
    <row r="1774" ht="15.75" customHeight="1">
      <c r="A1774" s="2" t="s">
        <v>412</v>
      </c>
      <c r="B1774" s="2" t="s">
        <v>413</v>
      </c>
      <c r="C1774" s="2">
        <v>2.0</v>
      </c>
      <c r="D1774" s="2" t="s">
        <v>414</v>
      </c>
      <c r="E1774" s="2" t="s">
        <v>489</v>
      </c>
      <c r="F1774" s="2" t="s">
        <v>490</v>
      </c>
      <c r="G1774" s="2">
        <v>847.0</v>
      </c>
      <c r="H1774" s="2">
        <v>3.450207265759952</v>
      </c>
      <c r="I1774" s="2">
        <f t="shared" si="1"/>
        <v>0.5378451854</v>
      </c>
    </row>
    <row r="1775" ht="15.75" customHeight="1">
      <c r="A1775" s="2" t="s">
        <v>412</v>
      </c>
      <c r="B1775" s="2" t="s">
        <v>413</v>
      </c>
      <c r="C1775" s="2">
        <v>6.0</v>
      </c>
      <c r="D1775" s="2" t="s">
        <v>414</v>
      </c>
      <c r="E1775" s="2" t="s">
        <v>679</v>
      </c>
      <c r="F1775" s="2" t="s">
        <v>680</v>
      </c>
      <c r="G1775" s="2">
        <v>10649.0</v>
      </c>
      <c r="H1775" s="2">
        <v>3.446456364320117</v>
      </c>
      <c r="I1775" s="2">
        <f t="shared" si="1"/>
        <v>0.5373727843</v>
      </c>
    </row>
    <row r="1776" ht="15.75" customHeight="1">
      <c r="A1776" s="2" t="s">
        <v>486</v>
      </c>
      <c r="B1776" s="2" t="s">
        <v>487</v>
      </c>
      <c r="C1776" s="2">
        <v>10.0</v>
      </c>
      <c r="D1776" s="2" t="s">
        <v>488</v>
      </c>
      <c r="E1776" s="2" t="s">
        <v>1002</v>
      </c>
      <c r="F1776" s="2" t="s">
        <v>1003</v>
      </c>
      <c r="G1776" s="2">
        <v>12162.0</v>
      </c>
      <c r="H1776" s="2">
        <v>3.445915213767042</v>
      </c>
      <c r="I1776" s="2">
        <f t="shared" si="1"/>
        <v>0.5373045875</v>
      </c>
    </row>
    <row r="1777" ht="15.75" customHeight="1">
      <c r="A1777" s="2" t="s">
        <v>661</v>
      </c>
      <c r="B1777" s="2" t="s">
        <v>662</v>
      </c>
      <c r="C1777" s="2">
        <v>6.0</v>
      </c>
      <c r="D1777" s="2" t="s">
        <v>710</v>
      </c>
      <c r="E1777" s="2" t="s">
        <v>889</v>
      </c>
      <c r="F1777" s="2" t="s">
        <v>890</v>
      </c>
      <c r="G1777" s="2">
        <v>6726.0</v>
      </c>
      <c r="H1777" s="2">
        <v>3.445098139384549</v>
      </c>
      <c r="I1777" s="2">
        <f t="shared" si="1"/>
        <v>0.537201598</v>
      </c>
    </row>
    <row r="1778" ht="15.75" customHeight="1">
      <c r="A1778" s="2" t="s">
        <v>746</v>
      </c>
      <c r="B1778" s="2" t="s">
        <v>747</v>
      </c>
      <c r="C1778" s="2">
        <v>11.0</v>
      </c>
      <c r="D1778" s="2" t="s">
        <v>821</v>
      </c>
      <c r="E1778" s="2" t="s">
        <v>887</v>
      </c>
      <c r="F1778" s="2" t="s">
        <v>888</v>
      </c>
      <c r="G1778" s="2">
        <v>9472.0</v>
      </c>
      <c r="H1778" s="2">
        <v>3.443708042758187</v>
      </c>
      <c r="I1778" s="2">
        <f t="shared" si="1"/>
        <v>0.5370263249</v>
      </c>
    </row>
    <row r="1779" ht="15.75" customHeight="1">
      <c r="A1779" s="2" t="s">
        <v>915</v>
      </c>
      <c r="B1779" s="2" t="s">
        <v>916</v>
      </c>
      <c r="C1779" s="2">
        <v>2.0</v>
      </c>
      <c r="D1779" s="2" t="s">
        <v>917</v>
      </c>
      <c r="E1779" s="2" t="s">
        <v>1006</v>
      </c>
      <c r="F1779" s="2" t="s">
        <v>1007</v>
      </c>
      <c r="G1779" s="2">
        <v>1492.0</v>
      </c>
      <c r="H1779" s="2">
        <v>3.443295286719871</v>
      </c>
      <c r="I1779" s="2">
        <f t="shared" si="1"/>
        <v>0.5369742681</v>
      </c>
    </row>
    <row r="1780" ht="15.75" customHeight="1">
      <c r="A1780" s="2" t="s">
        <v>895</v>
      </c>
      <c r="B1780" s="2" t="s">
        <v>896</v>
      </c>
      <c r="C1780" s="2">
        <v>2.0</v>
      </c>
      <c r="D1780" s="2" t="s">
        <v>897</v>
      </c>
      <c r="E1780" s="2" t="s">
        <v>775</v>
      </c>
      <c r="F1780" s="2" t="s">
        <v>776</v>
      </c>
      <c r="G1780" s="2">
        <v>3045.0</v>
      </c>
      <c r="H1780" s="2">
        <v>3.441914071721742</v>
      </c>
      <c r="I1780" s="2">
        <f t="shared" si="1"/>
        <v>0.5368000239</v>
      </c>
    </row>
    <row r="1781" ht="15.75" customHeight="1">
      <c r="A1781" s="2" t="s">
        <v>96</v>
      </c>
      <c r="B1781" s="2" t="s">
        <v>97</v>
      </c>
      <c r="C1781" s="2">
        <v>6.0</v>
      </c>
      <c r="D1781" s="2" t="s">
        <v>98</v>
      </c>
      <c r="E1781" s="2" t="s">
        <v>1008</v>
      </c>
      <c r="F1781" s="2" t="s">
        <v>1009</v>
      </c>
      <c r="G1781" s="2">
        <v>4959.0</v>
      </c>
      <c r="H1781" s="2">
        <v>3.440874721951538</v>
      </c>
      <c r="I1781" s="2">
        <f t="shared" si="1"/>
        <v>0.5366688608</v>
      </c>
    </row>
    <row r="1782" ht="15.75" customHeight="1">
      <c r="A1782" s="2" t="s">
        <v>545</v>
      </c>
      <c r="B1782" s="2" t="s">
        <v>546</v>
      </c>
      <c r="C1782" s="2">
        <v>2.0</v>
      </c>
      <c r="D1782" s="2" t="s">
        <v>1057</v>
      </c>
      <c r="E1782" s="2" t="s">
        <v>624</v>
      </c>
      <c r="F1782" s="2" t="s">
        <v>625</v>
      </c>
      <c r="G1782" s="2">
        <v>1608.0</v>
      </c>
      <c r="H1782" s="2">
        <v>3.439897179133642</v>
      </c>
      <c r="I1782" s="2">
        <f t="shared" si="1"/>
        <v>0.5365454614</v>
      </c>
    </row>
    <row r="1783" ht="15.75" customHeight="1">
      <c r="A1783" s="2" t="s">
        <v>479</v>
      </c>
      <c r="B1783" s="2" t="s">
        <v>480</v>
      </c>
      <c r="C1783" s="2">
        <v>3.0</v>
      </c>
      <c r="D1783" s="2" t="s">
        <v>481</v>
      </c>
      <c r="E1783" s="2" t="s">
        <v>846</v>
      </c>
      <c r="F1783" s="2" t="s">
        <v>847</v>
      </c>
      <c r="G1783" s="2">
        <v>2453.0</v>
      </c>
      <c r="H1783" s="2">
        <v>3.436645426695407</v>
      </c>
      <c r="I1783" s="2">
        <f t="shared" si="1"/>
        <v>0.5361347264</v>
      </c>
    </row>
    <row r="1784" ht="15.75" customHeight="1">
      <c r="A1784" s="2" t="s">
        <v>378</v>
      </c>
      <c r="B1784" s="2" t="s">
        <v>379</v>
      </c>
      <c r="C1784" s="2">
        <v>16.0</v>
      </c>
      <c r="D1784" s="2" t="s">
        <v>908</v>
      </c>
      <c r="E1784" s="2" t="s">
        <v>1032</v>
      </c>
      <c r="F1784" s="2" t="s">
        <v>1033</v>
      </c>
      <c r="G1784" s="2">
        <v>54050.0</v>
      </c>
      <c r="H1784" s="2">
        <v>3.429025642264639</v>
      </c>
      <c r="I1784" s="2">
        <f t="shared" si="1"/>
        <v>0.5351707328</v>
      </c>
    </row>
    <row r="1785" ht="15.75" customHeight="1">
      <c r="A1785" s="2" t="s">
        <v>633</v>
      </c>
      <c r="B1785" s="2" t="s">
        <v>634</v>
      </c>
      <c r="C1785" s="2">
        <v>16.0</v>
      </c>
      <c r="D1785" s="2" t="s">
        <v>635</v>
      </c>
      <c r="E1785" s="2" t="s">
        <v>1046</v>
      </c>
      <c r="F1785" s="2" t="s">
        <v>1047</v>
      </c>
      <c r="G1785" s="2">
        <v>51673.0</v>
      </c>
      <c r="H1785" s="2">
        <v>3.427477034845884</v>
      </c>
      <c r="I1785" s="2">
        <f t="shared" si="1"/>
        <v>0.5349745536</v>
      </c>
    </row>
    <row r="1786" ht="15.75" customHeight="1">
      <c r="A1786" s="2" t="s">
        <v>166</v>
      </c>
      <c r="B1786" s="2" t="s">
        <v>167</v>
      </c>
      <c r="C1786" s="2">
        <v>1.0</v>
      </c>
      <c r="D1786" s="2" t="s">
        <v>168</v>
      </c>
      <c r="E1786" s="2" t="s">
        <v>679</v>
      </c>
      <c r="F1786" s="2" t="s">
        <v>680</v>
      </c>
      <c r="G1786" s="2">
        <v>3149.0</v>
      </c>
      <c r="H1786" s="2">
        <v>3.424179422565345</v>
      </c>
      <c r="I1786" s="2">
        <f t="shared" si="1"/>
        <v>0.5345565131</v>
      </c>
    </row>
    <row r="1787" ht="15.75" customHeight="1">
      <c r="A1787" s="2" t="s">
        <v>110</v>
      </c>
      <c r="B1787" s="2" t="s">
        <v>111</v>
      </c>
      <c r="C1787" s="2">
        <v>1.0</v>
      </c>
      <c r="D1787" s="2" t="s">
        <v>112</v>
      </c>
      <c r="E1787" s="2" t="s">
        <v>135</v>
      </c>
      <c r="F1787" s="2" t="s">
        <v>136</v>
      </c>
      <c r="G1787" s="2">
        <v>363.0</v>
      </c>
      <c r="H1787" s="2">
        <v>3.422345892388797</v>
      </c>
      <c r="I1787" s="2">
        <f t="shared" si="1"/>
        <v>0.534323901</v>
      </c>
    </row>
    <row r="1788" ht="15.75" customHeight="1">
      <c r="A1788" s="2" t="s">
        <v>186</v>
      </c>
      <c r="B1788" s="2" t="s">
        <v>187</v>
      </c>
      <c r="C1788" s="2">
        <v>1.0</v>
      </c>
      <c r="D1788" s="2" t="s">
        <v>188</v>
      </c>
      <c r="E1788" s="2" t="s">
        <v>969</v>
      </c>
      <c r="F1788" s="2" t="s">
        <v>970</v>
      </c>
      <c r="G1788" s="2">
        <v>2191.0</v>
      </c>
      <c r="H1788" s="2">
        <v>3.413087290681461</v>
      </c>
      <c r="I1788" s="2">
        <f t="shared" si="1"/>
        <v>0.5331473956</v>
      </c>
    </row>
    <row r="1789" ht="15.75" customHeight="1">
      <c r="A1789" s="2" t="s">
        <v>267</v>
      </c>
      <c r="B1789" s="2" t="s">
        <v>268</v>
      </c>
      <c r="C1789" s="2">
        <v>5.0</v>
      </c>
      <c r="D1789" s="2" t="s">
        <v>269</v>
      </c>
      <c r="E1789" s="2" t="s">
        <v>1021</v>
      </c>
      <c r="F1789" s="2" t="s">
        <v>1022</v>
      </c>
      <c r="G1789" s="2">
        <v>4506.0</v>
      </c>
      <c r="H1789" s="2">
        <v>3.411926581640247</v>
      </c>
      <c r="I1789" s="2">
        <f t="shared" si="1"/>
        <v>0.5329996774</v>
      </c>
    </row>
    <row r="1790" ht="15.75" customHeight="1">
      <c r="A1790" s="2" t="s">
        <v>31</v>
      </c>
      <c r="B1790" s="2" t="s">
        <v>32</v>
      </c>
      <c r="C1790" s="2">
        <v>1.0</v>
      </c>
      <c r="D1790" s="2" t="s">
        <v>33</v>
      </c>
      <c r="E1790" s="2" t="s">
        <v>273</v>
      </c>
      <c r="F1790" s="2" t="s">
        <v>274</v>
      </c>
      <c r="G1790" s="2">
        <v>197.0</v>
      </c>
      <c r="H1790" s="2">
        <v>3.409243901585689</v>
      </c>
      <c r="I1790" s="2">
        <f t="shared" si="1"/>
        <v>0.5326580723</v>
      </c>
    </row>
    <row r="1791" ht="15.75" customHeight="1">
      <c r="A1791" s="2" t="s">
        <v>166</v>
      </c>
      <c r="B1791" s="2" t="s">
        <v>167</v>
      </c>
      <c r="C1791" s="2">
        <v>1.0</v>
      </c>
      <c r="D1791" s="2" t="s">
        <v>168</v>
      </c>
      <c r="E1791" s="2" t="s">
        <v>736</v>
      </c>
      <c r="F1791" s="2" t="s">
        <v>737</v>
      </c>
      <c r="G1791" s="2">
        <v>201.0</v>
      </c>
      <c r="H1791" s="2">
        <v>3.404206121496038</v>
      </c>
      <c r="I1791" s="2">
        <f t="shared" si="1"/>
        <v>0.5320158483</v>
      </c>
    </row>
    <row r="1792" ht="15.75" customHeight="1">
      <c r="A1792" s="2" t="s">
        <v>850</v>
      </c>
      <c r="B1792" s="2" t="s">
        <v>851</v>
      </c>
      <c r="C1792" s="2">
        <v>1.0</v>
      </c>
      <c r="D1792" s="2" t="s">
        <v>858</v>
      </c>
      <c r="E1792" s="2" t="s">
        <v>666</v>
      </c>
      <c r="F1792" s="2" t="s">
        <v>667</v>
      </c>
      <c r="G1792" s="2">
        <v>131.0</v>
      </c>
      <c r="H1792" s="2">
        <v>3.397506156544322</v>
      </c>
      <c r="I1792" s="2">
        <f t="shared" si="1"/>
        <v>0.5311602524</v>
      </c>
    </row>
    <row r="1793" ht="15.75" customHeight="1">
      <c r="A1793" s="2" t="s">
        <v>692</v>
      </c>
      <c r="B1793" s="2" t="s">
        <v>693</v>
      </c>
      <c r="C1793" s="2">
        <v>6.0</v>
      </c>
      <c r="D1793" s="2" t="s">
        <v>694</v>
      </c>
      <c r="E1793" s="2" t="s">
        <v>779</v>
      </c>
      <c r="F1793" s="2" t="s">
        <v>780</v>
      </c>
      <c r="G1793" s="2">
        <v>5231.0</v>
      </c>
      <c r="H1793" s="2">
        <v>3.396718440406453</v>
      </c>
      <c r="I1793" s="2">
        <f t="shared" si="1"/>
        <v>0.531059549</v>
      </c>
    </row>
    <row r="1794" ht="15.75" customHeight="1">
      <c r="A1794" s="2" t="s">
        <v>811</v>
      </c>
      <c r="B1794" s="2" t="s">
        <v>812</v>
      </c>
      <c r="C1794" s="2">
        <v>1.0</v>
      </c>
      <c r="D1794" s="2" t="s">
        <v>813</v>
      </c>
      <c r="E1794" s="2" t="s">
        <v>258</v>
      </c>
      <c r="F1794" s="2" t="s">
        <v>259</v>
      </c>
      <c r="G1794" s="2">
        <v>101.0</v>
      </c>
      <c r="H1794" s="2">
        <v>3.39207127066948</v>
      </c>
      <c r="I1794" s="2">
        <f t="shared" si="1"/>
        <v>0.5304649686</v>
      </c>
    </row>
    <row r="1795" ht="15.75" customHeight="1">
      <c r="A1795" s="2" t="s">
        <v>31</v>
      </c>
      <c r="B1795" s="2" t="s">
        <v>32</v>
      </c>
      <c r="C1795" s="2">
        <v>2.0</v>
      </c>
      <c r="D1795" s="2" t="s">
        <v>33</v>
      </c>
      <c r="E1795" s="2" t="s">
        <v>297</v>
      </c>
      <c r="F1795" s="2" t="s">
        <v>298</v>
      </c>
      <c r="G1795" s="2">
        <v>320.0</v>
      </c>
      <c r="H1795" s="2">
        <v>3.391505525614186</v>
      </c>
      <c r="I1795" s="2">
        <f t="shared" si="1"/>
        <v>0.530392529</v>
      </c>
    </row>
    <row r="1796" ht="15.75" customHeight="1">
      <c r="A1796" s="2" t="s">
        <v>654</v>
      </c>
      <c r="B1796" s="2" t="s">
        <v>655</v>
      </c>
      <c r="C1796" s="2">
        <v>3.0</v>
      </c>
      <c r="D1796" s="2" t="s">
        <v>656</v>
      </c>
      <c r="E1796" s="2" t="s">
        <v>991</v>
      </c>
      <c r="F1796" s="2" t="s">
        <v>992</v>
      </c>
      <c r="G1796" s="2">
        <v>4200.0</v>
      </c>
      <c r="H1796" s="2">
        <v>3.39104515885407</v>
      </c>
      <c r="I1796" s="2">
        <f t="shared" si="1"/>
        <v>0.5303335734</v>
      </c>
    </row>
    <row r="1797" ht="15.75" customHeight="1">
      <c r="A1797" s="2" t="s">
        <v>922</v>
      </c>
      <c r="B1797" s="2" t="s">
        <v>923</v>
      </c>
      <c r="C1797" s="2">
        <v>16.0</v>
      </c>
      <c r="D1797" s="2" t="s">
        <v>924</v>
      </c>
      <c r="E1797" s="2" t="s">
        <v>973</v>
      </c>
      <c r="F1797" s="2" t="s">
        <v>974</v>
      </c>
      <c r="G1797" s="2">
        <v>47047.0</v>
      </c>
      <c r="H1797" s="2">
        <v>3.39007883330173</v>
      </c>
      <c r="I1797" s="2">
        <f t="shared" si="1"/>
        <v>0.5302097975</v>
      </c>
    </row>
    <row r="1798" ht="15.75" customHeight="1">
      <c r="A1798" s="2" t="s">
        <v>234</v>
      </c>
      <c r="B1798" s="2" t="s">
        <v>235</v>
      </c>
      <c r="C1798" s="2">
        <v>3.0</v>
      </c>
      <c r="D1798" s="2" t="s">
        <v>335</v>
      </c>
      <c r="E1798" s="2" t="s">
        <v>677</v>
      </c>
      <c r="F1798" s="2" t="s">
        <v>678</v>
      </c>
      <c r="G1798" s="2">
        <v>853.0</v>
      </c>
      <c r="H1798" s="2">
        <v>3.387848929175961</v>
      </c>
      <c r="I1798" s="2">
        <f t="shared" si="1"/>
        <v>0.529924036</v>
      </c>
    </row>
    <row r="1799" ht="15.75" customHeight="1">
      <c r="A1799" s="2" t="s">
        <v>420</v>
      </c>
      <c r="B1799" s="2" t="s">
        <v>421</v>
      </c>
      <c r="C1799" s="2">
        <v>1.0</v>
      </c>
      <c r="D1799" s="2" t="s">
        <v>469</v>
      </c>
      <c r="E1799" s="2" t="s">
        <v>429</v>
      </c>
      <c r="F1799" s="2" t="s">
        <v>430</v>
      </c>
      <c r="G1799" s="2">
        <v>80.0</v>
      </c>
      <c r="H1799" s="2">
        <v>3.387314205730503</v>
      </c>
      <c r="I1799" s="2">
        <f t="shared" si="1"/>
        <v>0.5298554835</v>
      </c>
    </row>
    <row r="1800" ht="15.75" customHeight="1">
      <c r="A1800" s="2" t="s">
        <v>434</v>
      </c>
      <c r="B1800" s="2" t="s">
        <v>435</v>
      </c>
      <c r="C1800" s="2">
        <v>1.0</v>
      </c>
      <c r="D1800" s="2" t="s">
        <v>818</v>
      </c>
      <c r="E1800" s="2" t="s">
        <v>875</v>
      </c>
      <c r="F1800" s="2" t="s">
        <v>876</v>
      </c>
      <c r="G1800" s="2">
        <v>1337.0</v>
      </c>
      <c r="H1800" s="2">
        <v>3.384081971190415</v>
      </c>
      <c r="I1800" s="2">
        <f t="shared" si="1"/>
        <v>0.5294408742</v>
      </c>
    </row>
    <row r="1801" ht="15.75" customHeight="1">
      <c r="A1801" s="2" t="s">
        <v>898</v>
      </c>
      <c r="B1801" s="2" t="s">
        <v>899</v>
      </c>
      <c r="C1801" s="2">
        <v>2.0</v>
      </c>
      <c r="D1801" s="2" t="s">
        <v>1052</v>
      </c>
      <c r="E1801" s="2" t="s">
        <v>998</v>
      </c>
      <c r="F1801" s="2" t="s">
        <v>999</v>
      </c>
      <c r="G1801" s="2">
        <v>3209.0</v>
      </c>
      <c r="H1801" s="2">
        <v>3.383284859534842</v>
      </c>
      <c r="I1801" s="2">
        <f t="shared" si="1"/>
        <v>0.5293385652</v>
      </c>
    </row>
    <row r="1802" ht="15.75" customHeight="1">
      <c r="A1802" s="2" t="s">
        <v>855</v>
      </c>
      <c r="B1802" s="2" t="s">
        <v>856</v>
      </c>
      <c r="C1802" s="2">
        <v>1.0</v>
      </c>
      <c r="D1802" s="2" t="s">
        <v>872</v>
      </c>
      <c r="E1802" s="2" t="s">
        <v>807</v>
      </c>
      <c r="F1802" s="2" t="s">
        <v>808</v>
      </c>
      <c r="G1802" s="2">
        <v>685.0</v>
      </c>
      <c r="H1802" s="2">
        <v>3.380707199609787</v>
      </c>
      <c r="I1802" s="2">
        <f t="shared" si="1"/>
        <v>0.5290075585</v>
      </c>
    </row>
    <row r="1803" ht="15.75" customHeight="1">
      <c r="A1803" s="2" t="s">
        <v>947</v>
      </c>
      <c r="B1803" s="2" t="s">
        <v>948</v>
      </c>
      <c r="C1803" s="2">
        <v>1.0</v>
      </c>
      <c r="D1803" s="2" t="s">
        <v>949</v>
      </c>
      <c r="E1803" s="2" t="s">
        <v>995</v>
      </c>
      <c r="F1803" s="2" t="s">
        <v>996</v>
      </c>
      <c r="G1803" s="2">
        <v>1582.0</v>
      </c>
      <c r="H1803" s="2">
        <v>3.379627986585644</v>
      </c>
      <c r="I1803" s="2">
        <f t="shared" si="1"/>
        <v>0.5288688978</v>
      </c>
    </row>
    <row r="1804" ht="15.75" customHeight="1">
      <c r="A1804" s="2" t="s">
        <v>922</v>
      </c>
      <c r="B1804" s="2" t="s">
        <v>923</v>
      </c>
      <c r="C1804" s="2">
        <v>1.0</v>
      </c>
      <c r="D1804" s="2" t="s">
        <v>924</v>
      </c>
      <c r="E1804" s="2" t="s">
        <v>279</v>
      </c>
      <c r="F1804" s="2" t="s">
        <v>280</v>
      </c>
      <c r="G1804" s="2">
        <v>994.0</v>
      </c>
      <c r="H1804" s="2">
        <v>3.377115219060914</v>
      </c>
      <c r="I1804" s="2">
        <f t="shared" si="1"/>
        <v>0.528545878</v>
      </c>
    </row>
    <row r="1805" ht="15.75" customHeight="1">
      <c r="A1805" s="2" t="s">
        <v>726</v>
      </c>
      <c r="B1805" s="2" t="s">
        <v>727</v>
      </c>
      <c r="C1805" s="2">
        <v>1.0</v>
      </c>
      <c r="D1805" s="2" t="s">
        <v>733</v>
      </c>
      <c r="E1805" s="2" t="s">
        <v>991</v>
      </c>
      <c r="F1805" s="2" t="s">
        <v>992</v>
      </c>
      <c r="G1805" s="2">
        <v>4982.0</v>
      </c>
      <c r="H1805" s="2">
        <v>3.374035477964892</v>
      </c>
      <c r="I1805" s="2">
        <f t="shared" si="1"/>
        <v>0.5281496449</v>
      </c>
    </row>
    <row r="1806" ht="15.75" customHeight="1">
      <c r="A1806" s="2" t="s">
        <v>200</v>
      </c>
      <c r="B1806" s="2" t="s">
        <v>201</v>
      </c>
      <c r="C1806" s="2">
        <v>1.0</v>
      </c>
      <c r="D1806" s="2" t="s">
        <v>202</v>
      </c>
      <c r="E1806" s="2" t="s">
        <v>775</v>
      </c>
      <c r="F1806" s="2" t="s">
        <v>776</v>
      </c>
      <c r="G1806" s="2">
        <v>1917.0</v>
      </c>
      <c r="H1806" s="2">
        <v>3.369192605247842</v>
      </c>
      <c r="I1806" s="2">
        <f t="shared" si="1"/>
        <v>0.5275258388</v>
      </c>
    </row>
    <row r="1807" ht="15.75" customHeight="1">
      <c r="A1807" s="2" t="s">
        <v>357</v>
      </c>
      <c r="B1807" s="2" t="s">
        <v>358</v>
      </c>
      <c r="C1807" s="2">
        <v>2.0</v>
      </c>
      <c r="D1807" s="2" t="s">
        <v>676</v>
      </c>
      <c r="E1807" s="2" t="s">
        <v>681</v>
      </c>
      <c r="F1807" s="2" t="s">
        <v>682</v>
      </c>
      <c r="G1807" s="2">
        <v>407.0</v>
      </c>
      <c r="H1807" s="2">
        <v>3.359269125686104</v>
      </c>
      <c r="I1807" s="2">
        <f t="shared" si="1"/>
        <v>0.5262447985</v>
      </c>
    </row>
    <row r="1808" ht="15.75" customHeight="1">
      <c r="A1808" s="2" t="s">
        <v>299</v>
      </c>
      <c r="B1808" s="2" t="s">
        <v>300</v>
      </c>
      <c r="C1808" s="2">
        <v>1.0</v>
      </c>
      <c r="D1808" s="2" t="s">
        <v>301</v>
      </c>
      <c r="E1808" s="2" t="s">
        <v>757</v>
      </c>
      <c r="F1808" s="2" t="s">
        <v>758</v>
      </c>
      <c r="G1808" s="2">
        <v>164.0</v>
      </c>
      <c r="H1808" s="2">
        <v>3.359065479941997</v>
      </c>
      <c r="I1808" s="2">
        <f t="shared" si="1"/>
        <v>0.5262184698</v>
      </c>
    </row>
    <row r="1809" ht="15.75" customHeight="1">
      <c r="A1809" s="2" t="s">
        <v>859</v>
      </c>
      <c r="B1809" s="2" t="s">
        <v>860</v>
      </c>
      <c r="C1809" s="2">
        <v>4.0</v>
      </c>
      <c r="D1809" s="2" t="s">
        <v>861</v>
      </c>
      <c r="E1809" s="2" t="s">
        <v>1004</v>
      </c>
      <c r="F1809" s="2" t="s">
        <v>1005</v>
      </c>
      <c r="G1809" s="2">
        <v>975.0</v>
      </c>
      <c r="H1809" s="2">
        <v>3.350053949864438</v>
      </c>
      <c r="I1809" s="2">
        <f t="shared" si="1"/>
        <v>0.525051801</v>
      </c>
    </row>
    <row r="1810" ht="15.75" customHeight="1">
      <c r="A1810" s="2" t="s">
        <v>299</v>
      </c>
      <c r="B1810" s="2" t="s">
        <v>300</v>
      </c>
      <c r="C1810" s="2">
        <v>3.0</v>
      </c>
      <c r="D1810" s="2" t="s">
        <v>301</v>
      </c>
      <c r="E1810" s="2" t="s">
        <v>61</v>
      </c>
      <c r="F1810" s="2" t="s">
        <v>62</v>
      </c>
      <c r="G1810" s="2">
        <v>1206.0</v>
      </c>
      <c r="H1810" s="2">
        <v>3.348209904646008</v>
      </c>
      <c r="I1810" s="2">
        <f t="shared" si="1"/>
        <v>0.5248126768</v>
      </c>
    </row>
    <row r="1811" ht="15.75" customHeight="1">
      <c r="A1811" s="2" t="s">
        <v>267</v>
      </c>
      <c r="B1811" s="2" t="s">
        <v>268</v>
      </c>
      <c r="C1811" s="2">
        <v>6.0</v>
      </c>
      <c r="D1811" s="2" t="s">
        <v>269</v>
      </c>
      <c r="E1811" s="2" t="s">
        <v>918</v>
      </c>
      <c r="F1811" s="2" t="s">
        <v>919</v>
      </c>
      <c r="G1811" s="2">
        <v>4341.0</v>
      </c>
      <c r="H1811" s="2">
        <v>3.345923047684683</v>
      </c>
      <c r="I1811" s="2">
        <f t="shared" si="1"/>
        <v>0.5245159485</v>
      </c>
    </row>
    <row r="1812" ht="15.75" customHeight="1">
      <c r="A1812" s="2" t="s">
        <v>576</v>
      </c>
      <c r="B1812" s="2" t="s">
        <v>577</v>
      </c>
      <c r="C1812" s="2">
        <v>2.0</v>
      </c>
      <c r="D1812" s="2" t="s">
        <v>649</v>
      </c>
      <c r="E1812" s="2" t="s">
        <v>220</v>
      </c>
      <c r="F1812" s="2" t="s">
        <v>221</v>
      </c>
      <c r="G1812" s="2">
        <v>3087.0</v>
      </c>
      <c r="H1812" s="2">
        <v>3.34383119611392</v>
      </c>
      <c r="I1812" s="2">
        <f t="shared" si="1"/>
        <v>0.5242443452</v>
      </c>
    </row>
    <row r="1813" ht="15.75" customHeight="1">
      <c r="A1813" s="2" t="s">
        <v>654</v>
      </c>
      <c r="B1813" s="2" t="s">
        <v>655</v>
      </c>
      <c r="C1813" s="2">
        <v>5.0</v>
      </c>
      <c r="D1813" s="2" t="s">
        <v>656</v>
      </c>
      <c r="E1813" s="2" t="s">
        <v>498</v>
      </c>
      <c r="F1813" s="2" t="s">
        <v>499</v>
      </c>
      <c r="G1813" s="2">
        <v>2156.0</v>
      </c>
      <c r="H1813" s="2">
        <v>3.341653428461125</v>
      </c>
      <c r="I1813" s="2">
        <f t="shared" si="1"/>
        <v>0.5239614061</v>
      </c>
    </row>
    <row r="1814" ht="15.75" customHeight="1">
      <c r="A1814" s="2" t="s">
        <v>703</v>
      </c>
      <c r="B1814" s="2" t="s">
        <v>704</v>
      </c>
      <c r="C1814" s="2">
        <v>2.0</v>
      </c>
      <c r="D1814" s="2" t="s">
        <v>705</v>
      </c>
      <c r="E1814" s="2" t="s">
        <v>980</v>
      </c>
      <c r="F1814" s="2" t="s">
        <v>981</v>
      </c>
      <c r="G1814" s="2">
        <v>927.0</v>
      </c>
      <c r="H1814" s="2">
        <v>3.340540820694181</v>
      </c>
      <c r="I1814" s="2">
        <f t="shared" si="1"/>
        <v>0.5238167831</v>
      </c>
    </row>
    <row r="1815" ht="15.75" customHeight="1">
      <c r="A1815" s="2" t="s">
        <v>234</v>
      </c>
      <c r="B1815" s="2" t="s">
        <v>235</v>
      </c>
      <c r="C1815" s="2">
        <v>9.0</v>
      </c>
      <c r="D1815" s="2" t="s">
        <v>464</v>
      </c>
      <c r="E1815" s="2" t="s">
        <v>597</v>
      </c>
      <c r="F1815" s="2" t="s">
        <v>598</v>
      </c>
      <c r="G1815" s="2">
        <v>5702.0</v>
      </c>
      <c r="H1815" s="2">
        <v>3.332512014777314</v>
      </c>
      <c r="I1815" s="2">
        <f t="shared" si="1"/>
        <v>0.5227717239</v>
      </c>
    </row>
    <row r="1816" ht="15.75" customHeight="1">
      <c r="A1816" s="2" t="s">
        <v>390</v>
      </c>
      <c r="B1816" s="2" t="s">
        <v>391</v>
      </c>
      <c r="C1816" s="2">
        <v>15.0</v>
      </c>
      <c r="D1816" s="2" t="s">
        <v>392</v>
      </c>
      <c r="E1816" s="2" t="s">
        <v>809</v>
      </c>
      <c r="F1816" s="2" t="s">
        <v>810</v>
      </c>
      <c r="G1816" s="2">
        <v>4503.0</v>
      </c>
      <c r="H1816" s="2">
        <v>3.329452393476663</v>
      </c>
      <c r="I1816" s="2">
        <f t="shared" si="1"/>
        <v>0.5223728095</v>
      </c>
    </row>
    <row r="1817" ht="15.75" customHeight="1">
      <c r="A1817" s="2" t="s">
        <v>474</v>
      </c>
      <c r="B1817" s="2" t="s">
        <v>475</v>
      </c>
      <c r="C1817" s="2">
        <v>6.0</v>
      </c>
      <c r="D1817" s="2" t="s">
        <v>476</v>
      </c>
      <c r="E1817" s="2" t="s">
        <v>1030</v>
      </c>
      <c r="F1817" s="2" t="s">
        <v>1031</v>
      </c>
      <c r="G1817" s="2">
        <v>7060.0</v>
      </c>
      <c r="H1817" s="2">
        <v>3.328586208081312</v>
      </c>
      <c r="I1817" s="2">
        <f t="shared" si="1"/>
        <v>0.5222598094</v>
      </c>
    </row>
    <row r="1818" ht="15.75" customHeight="1">
      <c r="A1818" s="2" t="s">
        <v>922</v>
      </c>
      <c r="B1818" s="2" t="s">
        <v>923</v>
      </c>
      <c r="C1818" s="2">
        <v>1.0</v>
      </c>
      <c r="D1818" s="2" t="s">
        <v>924</v>
      </c>
      <c r="E1818" s="2" t="s">
        <v>786</v>
      </c>
      <c r="F1818" s="2" t="s">
        <v>787</v>
      </c>
      <c r="G1818" s="2">
        <v>364.0</v>
      </c>
      <c r="H1818" s="2">
        <v>3.325763947073231</v>
      </c>
      <c r="I1818" s="2">
        <f t="shared" si="1"/>
        <v>0.521891421</v>
      </c>
    </row>
    <row r="1819" ht="15.75" customHeight="1">
      <c r="A1819" s="2" t="s">
        <v>479</v>
      </c>
      <c r="B1819" s="2" t="s">
        <v>480</v>
      </c>
      <c r="C1819" s="2">
        <v>6.0</v>
      </c>
      <c r="D1819" s="2" t="s">
        <v>481</v>
      </c>
      <c r="E1819" s="2" t="s">
        <v>864</v>
      </c>
      <c r="F1819" s="2" t="s">
        <v>865</v>
      </c>
      <c r="G1819" s="2">
        <v>4931.0</v>
      </c>
      <c r="H1819" s="2">
        <v>3.323836727258064</v>
      </c>
      <c r="I1819" s="2">
        <f t="shared" si="1"/>
        <v>0.5216396823</v>
      </c>
    </row>
    <row r="1820" ht="15.75" customHeight="1">
      <c r="A1820" s="2" t="s">
        <v>24</v>
      </c>
      <c r="B1820" s="2" t="s">
        <v>25</v>
      </c>
      <c r="C1820" s="2">
        <v>1.0</v>
      </c>
      <c r="D1820" s="2" t="s">
        <v>26</v>
      </c>
      <c r="E1820" s="2" t="s">
        <v>472</v>
      </c>
      <c r="F1820" s="2" t="s">
        <v>473</v>
      </c>
      <c r="G1820" s="2">
        <v>1351.0</v>
      </c>
      <c r="H1820" s="2">
        <v>3.323467411790905</v>
      </c>
      <c r="I1820" s="2">
        <f t="shared" si="1"/>
        <v>0.5215914247</v>
      </c>
    </row>
    <row r="1821" ht="15.75" customHeight="1">
      <c r="A1821" s="2" t="s">
        <v>685</v>
      </c>
      <c r="B1821" s="2" t="s">
        <v>686</v>
      </c>
      <c r="C1821" s="2">
        <v>3.0</v>
      </c>
      <c r="D1821" s="2" t="s">
        <v>687</v>
      </c>
      <c r="E1821" s="2" t="s">
        <v>701</v>
      </c>
      <c r="F1821" s="2" t="s">
        <v>702</v>
      </c>
      <c r="G1821" s="2">
        <v>1917.0</v>
      </c>
      <c r="H1821" s="2">
        <v>3.320892178207093</v>
      </c>
      <c r="I1821" s="2">
        <f t="shared" si="1"/>
        <v>0.5212547753</v>
      </c>
    </row>
    <row r="1822" ht="15.75" customHeight="1">
      <c r="A1822" s="2" t="s">
        <v>703</v>
      </c>
      <c r="B1822" s="2" t="s">
        <v>704</v>
      </c>
      <c r="C1822" s="2">
        <v>2.0</v>
      </c>
      <c r="D1822" s="2" t="s">
        <v>705</v>
      </c>
      <c r="E1822" s="2" t="s">
        <v>265</v>
      </c>
      <c r="F1822" s="2" t="s">
        <v>266</v>
      </c>
      <c r="G1822" s="2">
        <v>482.0</v>
      </c>
      <c r="H1822" s="2">
        <v>3.319387664572868</v>
      </c>
      <c r="I1822" s="2">
        <f t="shared" si="1"/>
        <v>0.5210579757</v>
      </c>
    </row>
    <row r="1823" ht="15.75" customHeight="1">
      <c r="A1823" s="2" t="s">
        <v>692</v>
      </c>
      <c r="B1823" s="2" t="s">
        <v>693</v>
      </c>
      <c r="C1823" s="2">
        <v>8.0</v>
      </c>
      <c r="D1823" s="2" t="s">
        <v>1027</v>
      </c>
      <c r="E1823" s="2" t="s">
        <v>926</v>
      </c>
      <c r="F1823" s="2" t="s">
        <v>927</v>
      </c>
      <c r="G1823" s="2">
        <v>7782.0</v>
      </c>
      <c r="H1823" s="2">
        <v>3.316819089591575</v>
      </c>
      <c r="I1823" s="2">
        <f t="shared" si="1"/>
        <v>0.5207217843</v>
      </c>
    </row>
    <row r="1824" ht="15.75" customHeight="1">
      <c r="A1824" s="2" t="s">
        <v>352</v>
      </c>
      <c r="B1824" s="2" t="s">
        <v>353</v>
      </c>
      <c r="C1824" s="2">
        <v>2.0</v>
      </c>
      <c r="D1824" s="2" t="s">
        <v>354</v>
      </c>
      <c r="E1824" s="2" t="s">
        <v>1023</v>
      </c>
      <c r="F1824" s="2" t="s">
        <v>1024</v>
      </c>
      <c r="G1824" s="2">
        <v>2174.0</v>
      </c>
      <c r="H1824" s="2">
        <v>3.314344630243582</v>
      </c>
      <c r="I1824" s="2">
        <f t="shared" si="1"/>
        <v>0.520397665</v>
      </c>
    </row>
    <row r="1825" ht="15.75" customHeight="1">
      <c r="A1825" s="2" t="s">
        <v>962</v>
      </c>
      <c r="B1825" s="2" t="s">
        <v>963</v>
      </c>
      <c r="C1825" s="2">
        <v>2.0</v>
      </c>
      <c r="D1825" s="2" t="s">
        <v>964</v>
      </c>
      <c r="E1825" s="2" t="s">
        <v>1006</v>
      </c>
      <c r="F1825" s="2" t="s">
        <v>1007</v>
      </c>
      <c r="G1825" s="2">
        <v>2979.0</v>
      </c>
      <c r="H1825" s="2">
        <v>3.310065857993256</v>
      </c>
      <c r="I1825" s="2">
        <f t="shared" si="1"/>
        <v>0.5198366347</v>
      </c>
    </row>
    <row r="1826" ht="15.75" customHeight="1">
      <c r="A1826" s="2" t="s">
        <v>565</v>
      </c>
      <c r="B1826" s="2" t="s">
        <v>566</v>
      </c>
      <c r="C1826" s="2">
        <v>1.0</v>
      </c>
      <c r="D1826" s="2" t="s">
        <v>942</v>
      </c>
      <c r="E1826" s="2" t="s">
        <v>838</v>
      </c>
      <c r="F1826" s="2" t="s">
        <v>839</v>
      </c>
      <c r="G1826" s="2">
        <v>618.0</v>
      </c>
      <c r="H1826" s="2">
        <v>3.307095622339217</v>
      </c>
      <c r="I1826" s="2">
        <f t="shared" si="1"/>
        <v>0.5194467524</v>
      </c>
    </row>
    <row r="1827" ht="15.75" customHeight="1">
      <c r="A1827" s="2" t="s">
        <v>479</v>
      </c>
      <c r="B1827" s="2" t="s">
        <v>480</v>
      </c>
      <c r="C1827" s="2">
        <v>5.0</v>
      </c>
      <c r="D1827" s="2" t="s">
        <v>481</v>
      </c>
      <c r="E1827" s="2" t="s">
        <v>930</v>
      </c>
      <c r="F1827" s="2" t="s">
        <v>931</v>
      </c>
      <c r="G1827" s="2">
        <v>4400.0</v>
      </c>
      <c r="H1827" s="2">
        <v>3.306888485114906</v>
      </c>
      <c r="I1827" s="2">
        <f t="shared" si="1"/>
        <v>0.5194195499</v>
      </c>
    </row>
    <row r="1828" ht="15.75" customHeight="1">
      <c r="A1828" s="2" t="s">
        <v>587</v>
      </c>
      <c r="B1828" s="2" t="s">
        <v>588</v>
      </c>
      <c r="C1828" s="2">
        <v>1.0</v>
      </c>
      <c r="D1828" s="2" t="s">
        <v>589</v>
      </c>
      <c r="E1828" s="2" t="s">
        <v>697</v>
      </c>
      <c r="F1828" s="2" t="s">
        <v>698</v>
      </c>
      <c r="G1828" s="2">
        <v>243.0</v>
      </c>
      <c r="H1828" s="2">
        <v>3.300681128942805</v>
      </c>
      <c r="I1828" s="2">
        <f t="shared" si="1"/>
        <v>0.5186035702</v>
      </c>
    </row>
    <row r="1829" ht="15.75" customHeight="1">
      <c r="A1829" s="2" t="s">
        <v>234</v>
      </c>
      <c r="B1829" s="2" t="s">
        <v>235</v>
      </c>
      <c r="C1829" s="2">
        <v>1.0</v>
      </c>
      <c r="D1829" s="2" t="s">
        <v>335</v>
      </c>
      <c r="E1829" s="2" t="s">
        <v>610</v>
      </c>
      <c r="F1829" s="2" t="s">
        <v>611</v>
      </c>
      <c r="G1829" s="2">
        <v>730.0</v>
      </c>
      <c r="H1829" s="2">
        <v>3.299068953542231</v>
      </c>
      <c r="I1829" s="2">
        <f t="shared" si="1"/>
        <v>0.5183913928</v>
      </c>
    </row>
    <row r="1830" ht="15.75" customHeight="1">
      <c r="A1830" s="2" t="s">
        <v>58</v>
      </c>
      <c r="B1830" s="2" t="s">
        <v>59</v>
      </c>
      <c r="C1830" s="2">
        <v>1.0</v>
      </c>
      <c r="D1830" s="2" t="s">
        <v>60</v>
      </c>
      <c r="E1830" s="2" t="s">
        <v>451</v>
      </c>
      <c r="F1830" s="2" t="s">
        <v>452</v>
      </c>
      <c r="G1830" s="2">
        <v>364.0</v>
      </c>
      <c r="H1830" s="2">
        <v>3.295000962389556</v>
      </c>
      <c r="I1830" s="2">
        <f t="shared" si="1"/>
        <v>0.5178555458</v>
      </c>
    </row>
    <row r="1831" ht="15.75" customHeight="1">
      <c r="A1831" s="2" t="s">
        <v>166</v>
      </c>
      <c r="B1831" s="2" t="s">
        <v>167</v>
      </c>
      <c r="C1831" s="2">
        <v>4.0</v>
      </c>
      <c r="D1831" s="2" t="s">
        <v>168</v>
      </c>
      <c r="E1831" s="2" t="s">
        <v>937</v>
      </c>
      <c r="F1831" s="2" t="s">
        <v>938</v>
      </c>
      <c r="G1831" s="2">
        <v>5118.0</v>
      </c>
      <c r="H1831" s="2">
        <v>3.293095556744959</v>
      </c>
      <c r="I1831" s="2">
        <f t="shared" si="1"/>
        <v>0.5176043329</v>
      </c>
    </row>
    <row r="1832" ht="15.75" customHeight="1">
      <c r="A1832" s="2" t="s">
        <v>132</v>
      </c>
      <c r="B1832" s="2" t="s">
        <v>133</v>
      </c>
      <c r="C1832" s="2">
        <v>1.0</v>
      </c>
      <c r="D1832" s="2" t="s">
        <v>269</v>
      </c>
      <c r="E1832" s="2" t="s">
        <v>1030</v>
      </c>
      <c r="F1832" s="2" t="s">
        <v>1031</v>
      </c>
      <c r="G1832" s="2">
        <v>675.0</v>
      </c>
      <c r="H1832" s="2">
        <v>3.289655853871698</v>
      </c>
      <c r="I1832" s="2">
        <f t="shared" si="1"/>
        <v>0.5171504668</v>
      </c>
    </row>
    <row r="1833" ht="15.75" customHeight="1">
      <c r="A1833" s="2" t="s">
        <v>234</v>
      </c>
      <c r="B1833" s="2" t="s">
        <v>235</v>
      </c>
      <c r="C1833" s="2">
        <v>1.0</v>
      </c>
      <c r="D1833" s="2" t="s">
        <v>236</v>
      </c>
      <c r="E1833" s="2" t="s">
        <v>284</v>
      </c>
      <c r="F1833" s="2" t="s">
        <v>285</v>
      </c>
      <c r="G1833" s="2">
        <v>185.0</v>
      </c>
      <c r="H1833" s="2">
        <v>3.289027690468447</v>
      </c>
      <c r="I1833" s="2">
        <f t="shared" si="1"/>
        <v>0.5170675298</v>
      </c>
    </row>
    <row r="1834" ht="15.75" customHeight="1">
      <c r="A1834" s="2" t="s">
        <v>260</v>
      </c>
      <c r="B1834" s="2" t="s">
        <v>261</v>
      </c>
      <c r="C1834" s="2">
        <v>5.0</v>
      </c>
      <c r="D1834" s="2" t="s">
        <v>262</v>
      </c>
      <c r="E1834" s="2" t="s">
        <v>619</v>
      </c>
      <c r="F1834" s="2" t="s">
        <v>620</v>
      </c>
      <c r="G1834" s="2">
        <v>1710.0</v>
      </c>
      <c r="H1834" s="2">
        <v>3.288535304796144</v>
      </c>
      <c r="I1834" s="2">
        <f t="shared" si="1"/>
        <v>0.5170025087</v>
      </c>
    </row>
    <row r="1835" ht="15.75" customHeight="1">
      <c r="A1835" s="2" t="s">
        <v>241</v>
      </c>
      <c r="B1835" s="2" t="s">
        <v>242</v>
      </c>
      <c r="C1835" s="2">
        <v>3.0</v>
      </c>
      <c r="D1835" s="2" t="s">
        <v>243</v>
      </c>
      <c r="E1835" s="2" t="s">
        <v>1043</v>
      </c>
      <c r="F1835" s="2" t="s">
        <v>1044</v>
      </c>
      <c r="G1835" s="2">
        <v>2176.0</v>
      </c>
      <c r="H1835" s="2">
        <v>3.282806238417554</v>
      </c>
      <c r="I1835" s="2">
        <f t="shared" si="1"/>
        <v>0.5162452501</v>
      </c>
    </row>
    <row r="1836" ht="15.75" customHeight="1">
      <c r="A1836" s="2" t="s">
        <v>922</v>
      </c>
      <c r="B1836" s="2" t="s">
        <v>923</v>
      </c>
      <c r="C1836" s="2">
        <v>1.0</v>
      </c>
      <c r="D1836" s="2" t="s">
        <v>924</v>
      </c>
      <c r="E1836" s="2" t="s">
        <v>355</v>
      </c>
      <c r="F1836" s="2" t="s">
        <v>356</v>
      </c>
      <c r="G1836" s="2">
        <v>728.0</v>
      </c>
      <c r="H1836" s="2">
        <v>3.282425380057546</v>
      </c>
      <c r="I1836" s="2">
        <f t="shared" si="1"/>
        <v>0.516194862</v>
      </c>
    </row>
    <row r="1837" ht="15.75" customHeight="1">
      <c r="A1837" s="2" t="s">
        <v>347</v>
      </c>
      <c r="B1837" s="2" t="s">
        <v>348</v>
      </c>
      <c r="C1837" s="2">
        <v>7.0</v>
      </c>
      <c r="D1837" s="2" t="s">
        <v>349</v>
      </c>
      <c r="E1837" s="2" t="s">
        <v>398</v>
      </c>
      <c r="F1837" s="2" t="s">
        <v>399</v>
      </c>
      <c r="G1837" s="2">
        <v>2687.0</v>
      </c>
      <c r="H1837" s="2">
        <v>3.278125861065694</v>
      </c>
      <c r="I1837" s="2">
        <f t="shared" si="1"/>
        <v>0.5156256239</v>
      </c>
    </row>
    <row r="1838" ht="15.75" customHeight="1">
      <c r="A1838" s="2" t="s">
        <v>654</v>
      </c>
      <c r="B1838" s="2" t="s">
        <v>655</v>
      </c>
      <c r="C1838" s="2">
        <v>8.0</v>
      </c>
      <c r="D1838" s="2" t="s">
        <v>656</v>
      </c>
      <c r="E1838" s="2" t="s">
        <v>975</v>
      </c>
      <c r="F1838" s="2" t="s">
        <v>976</v>
      </c>
      <c r="G1838" s="2">
        <v>7321.0</v>
      </c>
      <c r="H1838" s="2">
        <v>3.272127263881025</v>
      </c>
      <c r="I1838" s="2">
        <f t="shared" si="1"/>
        <v>0.5148301865</v>
      </c>
    </row>
    <row r="1839" ht="15.75" customHeight="1">
      <c r="A1839" s="2" t="s">
        <v>479</v>
      </c>
      <c r="B1839" s="2" t="s">
        <v>480</v>
      </c>
      <c r="C1839" s="2">
        <v>2.0</v>
      </c>
      <c r="D1839" s="2" t="s">
        <v>481</v>
      </c>
      <c r="E1839" s="2" t="s">
        <v>1050</v>
      </c>
      <c r="F1839" s="2" t="s">
        <v>1051</v>
      </c>
      <c r="G1839" s="2">
        <v>5028.0</v>
      </c>
      <c r="H1839" s="2">
        <v>3.270723155153913</v>
      </c>
      <c r="I1839" s="2">
        <f t="shared" si="1"/>
        <v>0.5146437856</v>
      </c>
    </row>
    <row r="1840" ht="15.75" customHeight="1">
      <c r="A1840" s="2" t="s">
        <v>850</v>
      </c>
      <c r="B1840" s="2" t="s">
        <v>851</v>
      </c>
      <c r="C1840" s="2">
        <v>5.0</v>
      </c>
      <c r="D1840" s="2" t="s">
        <v>858</v>
      </c>
      <c r="E1840" s="2" t="s">
        <v>993</v>
      </c>
      <c r="F1840" s="2" t="s">
        <v>994</v>
      </c>
      <c r="G1840" s="2">
        <v>6972.0</v>
      </c>
      <c r="H1840" s="2">
        <v>3.268247200948093</v>
      </c>
      <c r="I1840" s="2">
        <f t="shared" si="1"/>
        <v>0.5143148979</v>
      </c>
    </row>
    <row r="1841" ht="15.75" customHeight="1">
      <c r="A1841" s="2" t="s">
        <v>703</v>
      </c>
      <c r="B1841" s="2" t="s">
        <v>704</v>
      </c>
      <c r="C1841" s="2">
        <v>5.0</v>
      </c>
      <c r="D1841" s="2" t="s">
        <v>705</v>
      </c>
      <c r="E1841" s="2" t="s">
        <v>1046</v>
      </c>
      <c r="F1841" s="2" t="s">
        <v>1047</v>
      </c>
      <c r="G1841" s="2">
        <v>7650.0</v>
      </c>
      <c r="H1841" s="2">
        <v>3.256997193242786</v>
      </c>
      <c r="I1841" s="2">
        <f t="shared" si="1"/>
        <v>0.5128173843</v>
      </c>
    </row>
    <row r="1842" ht="15.75" customHeight="1">
      <c r="A1842" s="2" t="s">
        <v>545</v>
      </c>
      <c r="B1842" s="2" t="s">
        <v>546</v>
      </c>
      <c r="C1842" s="2">
        <v>4.0</v>
      </c>
      <c r="D1842" s="2" t="s">
        <v>243</v>
      </c>
      <c r="E1842" s="2" t="s">
        <v>977</v>
      </c>
      <c r="F1842" s="2" t="s">
        <v>978</v>
      </c>
      <c r="G1842" s="2">
        <v>3867.0</v>
      </c>
      <c r="H1842" s="2">
        <v>3.252375360827242</v>
      </c>
      <c r="I1842" s="2">
        <f t="shared" si="1"/>
        <v>0.5122006623</v>
      </c>
    </row>
    <row r="1843" ht="15.75" customHeight="1">
      <c r="A1843" s="2" t="s">
        <v>903</v>
      </c>
      <c r="B1843" s="2" t="s">
        <v>904</v>
      </c>
      <c r="C1843" s="2">
        <v>4.0</v>
      </c>
      <c r="D1843" s="2" t="s">
        <v>932</v>
      </c>
      <c r="E1843" s="2" t="s">
        <v>179</v>
      </c>
      <c r="F1843" s="2" t="s">
        <v>180</v>
      </c>
      <c r="G1843" s="2">
        <v>485.0</v>
      </c>
      <c r="H1843" s="2">
        <v>3.248101861433207</v>
      </c>
      <c r="I1843" s="2">
        <f t="shared" si="1"/>
        <v>0.5116296404</v>
      </c>
    </row>
    <row r="1844" ht="15.75" customHeight="1">
      <c r="A1844" s="2" t="s">
        <v>96</v>
      </c>
      <c r="B1844" s="2" t="s">
        <v>97</v>
      </c>
      <c r="C1844" s="2">
        <v>3.0</v>
      </c>
      <c r="D1844" s="2" t="s">
        <v>98</v>
      </c>
      <c r="E1844" s="2" t="s">
        <v>969</v>
      </c>
      <c r="F1844" s="2" t="s">
        <v>970</v>
      </c>
      <c r="G1844" s="2">
        <v>3697.0</v>
      </c>
      <c r="H1844" s="2">
        <v>3.245981655272436</v>
      </c>
      <c r="I1844" s="2">
        <f t="shared" si="1"/>
        <v>0.5113460611</v>
      </c>
    </row>
    <row r="1845" ht="15.75" customHeight="1">
      <c r="A1845" s="2" t="s">
        <v>626</v>
      </c>
      <c r="B1845" s="2" t="s">
        <v>627</v>
      </c>
      <c r="C1845" s="2">
        <v>1.0</v>
      </c>
      <c r="D1845" s="2" t="s">
        <v>979</v>
      </c>
      <c r="E1845" s="2" t="s">
        <v>842</v>
      </c>
      <c r="F1845" s="2" t="s">
        <v>843</v>
      </c>
      <c r="G1845" s="2">
        <v>1022.0</v>
      </c>
      <c r="H1845" s="2">
        <v>3.24424461805786</v>
      </c>
      <c r="I1845" s="2">
        <f t="shared" si="1"/>
        <v>0.5111135928</v>
      </c>
    </row>
    <row r="1846" ht="15.75" customHeight="1">
      <c r="A1846" s="2" t="s">
        <v>692</v>
      </c>
      <c r="B1846" s="2" t="s">
        <v>693</v>
      </c>
      <c r="C1846" s="2">
        <v>1.0</v>
      </c>
      <c r="D1846" s="2" t="s">
        <v>694</v>
      </c>
      <c r="E1846" s="2" t="s">
        <v>952</v>
      </c>
      <c r="F1846" s="2" t="s">
        <v>953</v>
      </c>
      <c r="G1846" s="2">
        <v>666.0</v>
      </c>
      <c r="H1846" s="2">
        <v>3.242435926933601</v>
      </c>
      <c r="I1846" s="2">
        <f t="shared" si="1"/>
        <v>0.5108714028</v>
      </c>
    </row>
    <row r="1847" ht="15.75" customHeight="1">
      <c r="A1847" s="2" t="s">
        <v>19</v>
      </c>
      <c r="B1847" s="2" t="s">
        <v>20</v>
      </c>
      <c r="C1847" s="2">
        <v>1.0</v>
      </c>
      <c r="D1847" s="2" t="s">
        <v>21</v>
      </c>
      <c r="E1847" s="2" t="s">
        <v>265</v>
      </c>
      <c r="F1847" s="2" t="s">
        <v>266</v>
      </c>
      <c r="G1847" s="2">
        <v>86.0</v>
      </c>
      <c r="H1847" s="2">
        <v>3.241662793919483</v>
      </c>
      <c r="I1847" s="2">
        <f t="shared" si="1"/>
        <v>0.5107678364</v>
      </c>
    </row>
    <row r="1848" ht="15.75" customHeight="1">
      <c r="A1848" s="2" t="s">
        <v>738</v>
      </c>
      <c r="B1848" s="2" t="s">
        <v>739</v>
      </c>
      <c r="C1848" s="2">
        <v>10.0</v>
      </c>
      <c r="D1848" s="2" t="s">
        <v>785</v>
      </c>
      <c r="E1848" s="2" t="s">
        <v>1048</v>
      </c>
      <c r="F1848" s="2" t="s">
        <v>1049</v>
      </c>
      <c r="G1848" s="2">
        <v>24543.0</v>
      </c>
      <c r="H1848" s="2">
        <v>3.238129213058114</v>
      </c>
      <c r="I1848" s="2">
        <f t="shared" si="1"/>
        <v>0.5102941747</v>
      </c>
    </row>
    <row r="1849" ht="15.75" customHeight="1">
      <c r="A1849" s="2" t="s">
        <v>225</v>
      </c>
      <c r="B1849" s="2" t="s">
        <v>226</v>
      </c>
      <c r="C1849" s="2">
        <v>1.0</v>
      </c>
      <c r="D1849" s="2" t="s">
        <v>500</v>
      </c>
      <c r="E1849" s="2" t="s">
        <v>585</v>
      </c>
      <c r="F1849" s="2" t="s">
        <v>586</v>
      </c>
      <c r="G1849" s="2">
        <v>248.0</v>
      </c>
      <c r="H1849" s="2">
        <v>3.236433479412159</v>
      </c>
      <c r="I1849" s="2">
        <f t="shared" si="1"/>
        <v>0.5100666851</v>
      </c>
    </row>
    <row r="1850" ht="15.75" customHeight="1">
      <c r="A1850" s="2" t="s">
        <v>412</v>
      </c>
      <c r="B1850" s="2" t="s">
        <v>413</v>
      </c>
      <c r="C1850" s="2">
        <v>6.0</v>
      </c>
      <c r="D1850" s="2" t="s">
        <v>414</v>
      </c>
      <c r="E1850" s="2" t="s">
        <v>664</v>
      </c>
      <c r="F1850" s="2" t="s">
        <v>665</v>
      </c>
      <c r="G1850" s="2">
        <v>3148.0</v>
      </c>
      <c r="H1850" s="2">
        <v>3.233449560341368</v>
      </c>
      <c r="I1850" s="2">
        <f t="shared" si="1"/>
        <v>0.5096660906</v>
      </c>
    </row>
    <row r="1851" ht="15.75" customHeight="1">
      <c r="A1851" s="2" t="s">
        <v>375</v>
      </c>
      <c r="B1851" s="2" t="s">
        <v>376</v>
      </c>
      <c r="C1851" s="2">
        <v>1.0</v>
      </c>
      <c r="D1851" s="2" t="s">
        <v>377</v>
      </c>
      <c r="E1851" s="2" t="s">
        <v>998</v>
      </c>
      <c r="F1851" s="2" t="s">
        <v>999</v>
      </c>
      <c r="G1851" s="2">
        <v>702.0</v>
      </c>
      <c r="H1851" s="2">
        <v>3.230433491880274</v>
      </c>
      <c r="I1851" s="2">
        <f t="shared" si="1"/>
        <v>0.5092608042</v>
      </c>
    </row>
    <row r="1852" ht="15.75" customHeight="1">
      <c r="A1852" s="2" t="s">
        <v>479</v>
      </c>
      <c r="B1852" s="2" t="s">
        <v>480</v>
      </c>
      <c r="C1852" s="2">
        <v>1.0</v>
      </c>
      <c r="D1852" s="2" t="s">
        <v>481</v>
      </c>
      <c r="E1852" s="2" t="s">
        <v>940</v>
      </c>
      <c r="F1852" s="2" t="s">
        <v>941</v>
      </c>
      <c r="G1852" s="2">
        <v>1428.0</v>
      </c>
      <c r="H1852" s="2">
        <v>3.230139240606708</v>
      </c>
      <c r="I1852" s="2">
        <f t="shared" si="1"/>
        <v>0.5092212437</v>
      </c>
    </row>
    <row r="1853" ht="15.75" customHeight="1">
      <c r="A1853" s="2" t="s">
        <v>48</v>
      </c>
      <c r="B1853" s="2" t="s">
        <v>49</v>
      </c>
      <c r="C1853" s="2">
        <v>1.0</v>
      </c>
      <c r="D1853" s="2" t="s">
        <v>50</v>
      </c>
      <c r="E1853" s="2" t="s">
        <v>491</v>
      </c>
      <c r="F1853" s="2" t="s">
        <v>492</v>
      </c>
      <c r="G1853" s="2">
        <v>281.0</v>
      </c>
      <c r="H1853" s="2">
        <v>3.219844705744852</v>
      </c>
      <c r="I1853" s="2">
        <f t="shared" si="1"/>
        <v>0.507834926</v>
      </c>
    </row>
    <row r="1854" ht="15.75" customHeight="1">
      <c r="A1854" s="2" t="s">
        <v>515</v>
      </c>
      <c r="B1854" s="2" t="s">
        <v>516</v>
      </c>
      <c r="C1854" s="2">
        <v>15.0</v>
      </c>
      <c r="D1854" s="2" t="s">
        <v>517</v>
      </c>
      <c r="E1854" s="2" t="s">
        <v>1034</v>
      </c>
      <c r="F1854" s="2" t="s">
        <v>1035</v>
      </c>
      <c r="G1854" s="2">
        <v>33423.0</v>
      </c>
      <c r="H1854" s="2">
        <v>3.212337534929574</v>
      </c>
      <c r="I1854" s="2">
        <f t="shared" si="1"/>
        <v>0.5068211723</v>
      </c>
    </row>
    <row r="1855" ht="15.75" customHeight="1">
      <c r="A1855" s="2" t="s">
        <v>962</v>
      </c>
      <c r="B1855" s="2" t="s">
        <v>963</v>
      </c>
      <c r="C1855" s="2">
        <v>16.0</v>
      </c>
      <c r="D1855" s="2" t="s">
        <v>964</v>
      </c>
      <c r="E1855" s="2" t="s">
        <v>1032</v>
      </c>
      <c r="F1855" s="2" t="s">
        <v>1033</v>
      </c>
      <c r="G1855" s="2">
        <v>98203.0</v>
      </c>
      <c r="H1855" s="2">
        <v>3.21043806752497</v>
      </c>
      <c r="I1855" s="2">
        <f t="shared" si="1"/>
        <v>0.5065642964</v>
      </c>
    </row>
    <row r="1856" ht="15.75" customHeight="1">
      <c r="A1856" s="2" t="s">
        <v>811</v>
      </c>
      <c r="B1856" s="2" t="s">
        <v>812</v>
      </c>
      <c r="C1856" s="2">
        <v>7.0</v>
      </c>
      <c r="D1856" s="2" t="s">
        <v>813</v>
      </c>
      <c r="E1856" s="2" t="s">
        <v>967</v>
      </c>
      <c r="F1856" s="2" t="s">
        <v>968</v>
      </c>
      <c r="G1856" s="2">
        <v>3988.0</v>
      </c>
      <c r="H1856" s="2">
        <v>3.209819943704344</v>
      </c>
      <c r="I1856" s="2">
        <f t="shared" si="1"/>
        <v>0.5064806711</v>
      </c>
    </row>
    <row r="1857" ht="15.75" customHeight="1">
      <c r="A1857" s="2" t="s">
        <v>299</v>
      </c>
      <c r="B1857" s="2" t="s">
        <v>300</v>
      </c>
      <c r="C1857" s="2">
        <v>2.0</v>
      </c>
      <c r="D1857" s="2" t="s">
        <v>301</v>
      </c>
      <c r="E1857" s="2" t="s">
        <v>701</v>
      </c>
      <c r="F1857" s="2" t="s">
        <v>702</v>
      </c>
      <c r="G1857" s="2">
        <v>2762.0</v>
      </c>
      <c r="H1857" s="2">
        <v>3.204284906816914</v>
      </c>
      <c r="I1857" s="2">
        <f t="shared" si="1"/>
        <v>0.5057311241</v>
      </c>
    </row>
    <row r="1858" ht="15.75" customHeight="1">
      <c r="A1858" s="2" t="s">
        <v>661</v>
      </c>
      <c r="B1858" s="2" t="s">
        <v>662</v>
      </c>
      <c r="C1858" s="2">
        <v>1.0</v>
      </c>
      <c r="D1858" s="2" t="s">
        <v>710</v>
      </c>
      <c r="E1858" s="2" t="s">
        <v>559</v>
      </c>
      <c r="F1858" s="2" t="s">
        <v>560</v>
      </c>
      <c r="G1858" s="2">
        <v>88.0</v>
      </c>
      <c r="H1858" s="2">
        <v>3.203653109781156</v>
      </c>
      <c r="I1858" s="2">
        <f t="shared" si="1"/>
        <v>0.5056454847</v>
      </c>
    </row>
    <row r="1859" ht="15.75" customHeight="1">
      <c r="A1859" s="2" t="s">
        <v>692</v>
      </c>
      <c r="B1859" s="2" t="s">
        <v>693</v>
      </c>
      <c r="C1859" s="2">
        <v>4.0</v>
      </c>
      <c r="D1859" s="2" t="s">
        <v>694</v>
      </c>
      <c r="E1859" s="2" t="s">
        <v>975</v>
      </c>
      <c r="F1859" s="2" t="s">
        <v>976</v>
      </c>
      <c r="G1859" s="2">
        <v>2715.0</v>
      </c>
      <c r="H1859" s="2">
        <v>3.198955192478611</v>
      </c>
      <c r="I1859" s="2">
        <f t="shared" si="1"/>
        <v>0.505008157</v>
      </c>
    </row>
    <row r="1860" ht="15.75" customHeight="1">
      <c r="A1860" s="2" t="s">
        <v>234</v>
      </c>
      <c r="B1860" s="2" t="s">
        <v>235</v>
      </c>
      <c r="C1860" s="2">
        <v>3.0</v>
      </c>
      <c r="D1860" s="2" t="s">
        <v>236</v>
      </c>
      <c r="E1860" s="2" t="s">
        <v>713</v>
      </c>
      <c r="F1860" s="2" t="s">
        <v>714</v>
      </c>
      <c r="G1860" s="2">
        <v>1819.0</v>
      </c>
      <c r="H1860" s="2">
        <v>3.198480787615888</v>
      </c>
      <c r="I1860" s="2">
        <f t="shared" si="1"/>
        <v>0.5049437464</v>
      </c>
    </row>
    <row r="1861" ht="15.75" customHeight="1">
      <c r="A1861" s="2" t="s">
        <v>599</v>
      </c>
      <c r="B1861" s="2" t="s">
        <v>600</v>
      </c>
      <c r="C1861" s="2">
        <v>1.0</v>
      </c>
      <c r="D1861" s="2" t="s">
        <v>794</v>
      </c>
      <c r="E1861" s="2" t="s">
        <v>764</v>
      </c>
      <c r="F1861" s="2" t="s">
        <v>765</v>
      </c>
      <c r="G1861" s="2">
        <v>1354.0</v>
      </c>
      <c r="H1861" s="2">
        <v>3.197557173395049</v>
      </c>
      <c r="I1861" s="2">
        <f t="shared" si="1"/>
        <v>0.5048183186</v>
      </c>
    </row>
    <row r="1862" ht="15.75" customHeight="1">
      <c r="A1862" s="2" t="s">
        <v>330</v>
      </c>
      <c r="B1862" s="2" t="s">
        <v>331</v>
      </c>
      <c r="C1862" s="2">
        <v>2.0</v>
      </c>
      <c r="D1862" s="2" t="s">
        <v>332</v>
      </c>
      <c r="E1862" s="2" t="s">
        <v>769</v>
      </c>
      <c r="F1862" s="2" t="s">
        <v>770</v>
      </c>
      <c r="G1862" s="2">
        <v>904.0</v>
      </c>
      <c r="H1862" s="2">
        <v>3.196788362674704</v>
      </c>
      <c r="I1862" s="2">
        <f t="shared" si="1"/>
        <v>0.5047138856</v>
      </c>
    </row>
    <row r="1863" ht="15.75" customHeight="1">
      <c r="A1863" s="2" t="s">
        <v>626</v>
      </c>
      <c r="B1863" s="2" t="s">
        <v>627</v>
      </c>
      <c r="C1863" s="2">
        <v>3.0</v>
      </c>
      <c r="D1863" s="2" t="s">
        <v>979</v>
      </c>
      <c r="E1863" s="2" t="s">
        <v>935</v>
      </c>
      <c r="F1863" s="2" t="s">
        <v>936</v>
      </c>
      <c r="G1863" s="2">
        <v>1203.0</v>
      </c>
      <c r="H1863" s="2">
        <v>3.195366448353407</v>
      </c>
      <c r="I1863" s="2">
        <f t="shared" si="1"/>
        <v>0.5045206707</v>
      </c>
    </row>
    <row r="1864" ht="15.75" customHeight="1">
      <c r="A1864" s="2" t="s">
        <v>225</v>
      </c>
      <c r="B1864" s="2" t="s">
        <v>226</v>
      </c>
      <c r="C1864" s="2">
        <v>2.0</v>
      </c>
      <c r="D1864" s="2" t="s">
        <v>668</v>
      </c>
      <c r="E1864" s="2" t="s">
        <v>118</v>
      </c>
      <c r="F1864" s="2" t="s">
        <v>119</v>
      </c>
      <c r="G1864" s="2">
        <v>501.0</v>
      </c>
      <c r="H1864" s="2">
        <v>3.192052112252667</v>
      </c>
      <c r="I1864" s="2">
        <f t="shared" si="1"/>
        <v>0.5040699729</v>
      </c>
    </row>
    <row r="1865" ht="15.75" customHeight="1">
      <c r="A1865" s="2" t="s">
        <v>434</v>
      </c>
      <c r="B1865" s="2" t="s">
        <v>435</v>
      </c>
      <c r="C1865" s="2">
        <v>3.0</v>
      </c>
      <c r="D1865" s="2" t="s">
        <v>436</v>
      </c>
      <c r="E1865" s="2" t="s">
        <v>1012</v>
      </c>
      <c r="F1865" s="2" t="s">
        <v>1013</v>
      </c>
      <c r="G1865" s="2">
        <v>2217.0</v>
      </c>
      <c r="H1865" s="2">
        <v>3.186612658993599</v>
      </c>
      <c r="I1865" s="2">
        <f t="shared" si="1"/>
        <v>0.5033292771</v>
      </c>
    </row>
    <row r="1866" ht="15.75" customHeight="1">
      <c r="A1866" s="2" t="s">
        <v>383</v>
      </c>
      <c r="B1866" s="2" t="s">
        <v>384</v>
      </c>
      <c r="C1866" s="2">
        <v>9.0</v>
      </c>
      <c r="D1866" s="2" t="s">
        <v>385</v>
      </c>
      <c r="E1866" s="2" t="s">
        <v>297</v>
      </c>
      <c r="F1866" s="2" t="s">
        <v>298</v>
      </c>
      <c r="G1866" s="2">
        <v>1297.0</v>
      </c>
      <c r="H1866" s="2">
        <v>3.185524734591367</v>
      </c>
      <c r="I1866" s="2">
        <f t="shared" si="1"/>
        <v>0.5031809816</v>
      </c>
    </row>
    <row r="1867" ht="15.75" customHeight="1">
      <c r="A1867" s="2" t="s">
        <v>105</v>
      </c>
      <c r="B1867" s="2" t="s">
        <v>106</v>
      </c>
      <c r="C1867" s="2">
        <v>1.0</v>
      </c>
      <c r="D1867" s="2" t="s">
        <v>107</v>
      </c>
      <c r="E1867" s="2" t="s">
        <v>1000</v>
      </c>
      <c r="F1867" s="2" t="s">
        <v>1001</v>
      </c>
      <c r="G1867" s="2">
        <v>4742.0</v>
      </c>
      <c r="H1867" s="2">
        <v>3.184695555440531</v>
      </c>
      <c r="I1867" s="2">
        <f t="shared" si="1"/>
        <v>0.5030679218</v>
      </c>
    </row>
    <row r="1868" ht="15.75" customHeight="1">
      <c r="A1868" s="2" t="s">
        <v>186</v>
      </c>
      <c r="B1868" s="2" t="s">
        <v>187</v>
      </c>
      <c r="C1868" s="2">
        <v>3.0</v>
      </c>
      <c r="D1868" s="2" t="s">
        <v>255</v>
      </c>
      <c r="E1868" s="2" t="s">
        <v>926</v>
      </c>
      <c r="F1868" s="2" t="s">
        <v>927</v>
      </c>
      <c r="G1868" s="2">
        <v>1687.0</v>
      </c>
      <c r="H1868" s="2">
        <v>3.184578571418363</v>
      </c>
      <c r="I1868" s="2">
        <f t="shared" si="1"/>
        <v>0.5030519685</v>
      </c>
    </row>
    <row r="1869" ht="15.75" customHeight="1">
      <c r="A1869" s="2" t="s">
        <v>915</v>
      </c>
      <c r="B1869" s="2" t="s">
        <v>916</v>
      </c>
      <c r="C1869" s="2">
        <v>5.0</v>
      </c>
      <c r="D1869" s="2" t="s">
        <v>917</v>
      </c>
      <c r="E1869" s="2" t="s">
        <v>995</v>
      </c>
      <c r="F1869" s="2" t="s">
        <v>996</v>
      </c>
      <c r="G1869" s="2">
        <v>7393.0</v>
      </c>
      <c r="H1869" s="2">
        <v>3.183018201245406</v>
      </c>
      <c r="I1869" s="2">
        <f t="shared" si="1"/>
        <v>0.502839122</v>
      </c>
    </row>
    <row r="1870" ht="15.75" customHeight="1">
      <c r="A1870" s="2" t="s">
        <v>390</v>
      </c>
      <c r="B1870" s="2" t="s">
        <v>391</v>
      </c>
      <c r="C1870" s="2">
        <v>8.0</v>
      </c>
      <c r="D1870" s="2" t="s">
        <v>392</v>
      </c>
      <c r="E1870" s="2" t="s">
        <v>864</v>
      </c>
      <c r="F1870" s="2" t="s">
        <v>865</v>
      </c>
      <c r="G1870" s="2">
        <v>2298.0</v>
      </c>
      <c r="H1870" s="2">
        <v>3.178964483490268</v>
      </c>
      <c r="I1870" s="2">
        <f t="shared" si="1"/>
        <v>0.5022856759</v>
      </c>
    </row>
    <row r="1871" ht="15.75" customHeight="1">
      <c r="A1871" s="2" t="s">
        <v>898</v>
      </c>
      <c r="B1871" s="2" t="s">
        <v>899</v>
      </c>
      <c r="C1871" s="2">
        <v>16.0</v>
      </c>
      <c r="D1871" s="2" t="s">
        <v>900</v>
      </c>
      <c r="E1871" s="2" t="s">
        <v>1015</v>
      </c>
      <c r="F1871" s="2" t="s">
        <v>1016</v>
      </c>
      <c r="G1871" s="2">
        <v>53900.0</v>
      </c>
      <c r="H1871" s="2">
        <v>3.177521312128984</v>
      </c>
      <c r="I1871" s="2">
        <f t="shared" si="1"/>
        <v>0.5020884721</v>
      </c>
    </row>
    <row r="1872" ht="15.75" customHeight="1">
      <c r="A1872" s="2" t="s">
        <v>915</v>
      </c>
      <c r="B1872" s="2" t="s">
        <v>916</v>
      </c>
      <c r="C1872" s="2">
        <v>1.0</v>
      </c>
      <c r="D1872" s="2" t="s">
        <v>925</v>
      </c>
      <c r="E1872" s="2" t="s">
        <v>1010</v>
      </c>
      <c r="F1872" s="2" t="s">
        <v>1011</v>
      </c>
      <c r="G1872" s="2">
        <v>574.0</v>
      </c>
      <c r="H1872" s="2">
        <v>3.1774237473548</v>
      </c>
      <c r="I1872" s="2">
        <f t="shared" si="1"/>
        <v>0.502075137</v>
      </c>
    </row>
    <row r="1873" ht="15.75" customHeight="1">
      <c r="A1873" s="2" t="s">
        <v>661</v>
      </c>
      <c r="B1873" s="2" t="s">
        <v>662</v>
      </c>
      <c r="C1873" s="2">
        <v>1.0</v>
      </c>
      <c r="D1873" s="2" t="s">
        <v>710</v>
      </c>
      <c r="E1873" s="2" t="s">
        <v>935</v>
      </c>
      <c r="F1873" s="2" t="s">
        <v>936</v>
      </c>
      <c r="G1873" s="2">
        <v>746.0</v>
      </c>
      <c r="H1873" s="2">
        <v>3.171753170909992</v>
      </c>
      <c r="I1873" s="2">
        <f t="shared" si="1"/>
        <v>0.5012993827</v>
      </c>
    </row>
    <row r="1874" ht="15.75" customHeight="1">
      <c r="A1874" s="2" t="s">
        <v>654</v>
      </c>
      <c r="B1874" s="2" t="s">
        <v>655</v>
      </c>
      <c r="C1874" s="2">
        <v>2.0</v>
      </c>
      <c r="D1874" s="2" t="s">
        <v>656</v>
      </c>
      <c r="E1874" s="2" t="s">
        <v>458</v>
      </c>
      <c r="F1874" s="2" t="s">
        <v>459</v>
      </c>
      <c r="G1874" s="2">
        <v>1093.0</v>
      </c>
      <c r="H1874" s="2">
        <v>3.167822703689229</v>
      </c>
      <c r="I1874" s="2">
        <f t="shared" si="1"/>
        <v>0.5007608671</v>
      </c>
    </row>
    <row r="1875" ht="15.75" customHeight="1">
      <c r="A1875" s="2" t="s">
        <v>200</v>
      </c>
      <c r="B1875" s="2" t="s">
        <v>201</v>
      </c>
      <c r="C1875" s="2">
        <v>1.0</v>
      </c>
      <c r="D1875" s="2" t="s">
        <v>202</v>
      </c>
      <c r="E1875" s="2" t="s">
        <v>836</v>
      </c>
      <c r="F1875" s="2" t="s">
        <v>837</v>
      </c>
      <c r="G1875" s="2">
        <v>92.0</v>
      </c>
      <c r="H1875" s="2">
        <v>3.16321490166346</v>
      </c>
      <c r="I1875" s="2">
        <f t="shared" si="1"/>
        <v>0.5001286979</v>
      </c>
    </row>
    <row r="1876" ht="15.75" customHeight="1">
      <c r="A1876" s="2" t="s">
        <v>726</v>
      </c>
      <c r="B1876" s="2" t="s">
        <v>727</v>
      </c>
      <c r="C1876" s="2">
        <v>2.0</v>
      </c>
      <c r="D1876" s="2" t="s">
        <v>733</v>
      </c>
      <c r="E1876" s="2" t="s">
        <v>443</v>
      </c>
      <c r="F1876" s="2" t="s">
        <v>444</v>
      </c>
      <c r="G1876" s="2">
        <v>4868.0</v>
      </c>
      <c r="H1876" s="2">
        <v>3.161164010520966</v>
      </c>
      <c r="I1876" s="2">
        <f t="shared" si="1"/>
        <v>0.4998470289</v>
      </c>
    </row>
    <row r="1877" ht="15.75" customHeight="1">
      <c r="A1877" s="2" t="s">
        <v>895</v>
      </c>
      <c r="B1877" s="2" t="s">
        <v>896</v>
      </c>
      <c r="C1877" s="2">
        <v>1.0</v>
      </c>
      <c r="D1877" s="2" t="s">
        <v>897</v>
      </c>
      <c r="E1877" s="2" t="s">
        <v>1012</v>
      </c>
      <c r="F1877" s="2" t="s">
        <v>1013</v>
      </c>
      <c r="G1877" s="2">
        <v>1878.0</v>
      </c>
      <c r="H1877" s="2">
        <v>3.15398398549487</v>
      </c>
      <c r="I1877" s="2">
        <f t="shared" si="1"/>
        <v>0.4988594838</v>
      </c>
    </row>
    <row r="1878" ht="15.75" customHeight="1">
      <c r="A1878" s="2" t="s">
        <v>947</v>
      </c>
      <c r="B1878" s="2" t="s">
        <v>948</v>
      </c>
      <c r="C1878" s="2">
        <v>2.0</v>
      </c>
      <c r="D1878" s="2" t="s">
        <v>949</v>
      </c>
      <c r="E1878" s="2" t="s">
        <v>1048</v>
      </c>
      <c r="F1878" s="2" t="s">
        <v>1049</v>
      </c>
      <c r="G1878" s="2">
        <v>2692.0</v>
      </c>
      <c r="H1878" s="2">
        <v>3.153504531515862</v>
      </c>
      <c r="I1878" s="2">
        <f t="shared" si="1"/>
        <v>0.4987934594</v>
      </c>
    </row>
    <row r="1879" ht="15.75" customHeight="1">
      <c r="A1879" s="2" t="s">
        <v>715</v>
      </c>
      <c r="B1879" s="2" t="s">
        <v>716</v>
      </c>
      <c r="C1879" s="2">
        <v>7.0</v>
      </c>
      <c r="D1879" s="2" t="s">
        <v>717</v>
      </c>
      <c r="E1879" s="2" t="s">
        <v>706</v>
      </c>
      <c r="F1879" s="2" t="s">
        <v>707</v>
      </c>
      <c r="G1879" s="2">
        <v>4027.0</v>
      </c>
      <c r="H1879" s="2">
        <v>3.150313592950536</v>
      </c>
      <c r="I1879" s="2">
        <f t="shared" si="1"/>
        <v>0.4983537871</v>
      </c>
    </row>
    <row r="1880" ht="15.75" customHeight="1">
      <c r="A1880" s="2" t="s">
        <v>612</v>
      </c>
      <c r="B1880" s="2" t="s">
        <v>613</v>
      </c>
      <c r="C1880" s="2">
        <v>11.0</v>
      </c>
      <c r="D1880" s="2" t="s">
        <v>614</v>
      </c>
      <c r="E1880" s="2" t="s">
        <v>1021</v>
      </c>
      <c r="F1880" s="2" t="s">
        <v>1022</v>
      </c>
      <c r="G1880" s="2">
        <v>10409.0</v>
      </c>
      <c r="H1880" s="2">
        <v>3.150221449501893</v>
      </c>
      <c r="I1880" s="2">
        <f t="shared" si="1"/>
        <v>0.4983410842</v>
      </c>
    </row>
    <row r="1881" ht="15.75" customHeight="1">
      <c r="A1881" s="2" t="s">
        <v>65</v>
      </c>
      <c r="B1881" s="2" t="s">
        <v>66</v>
      </c>
      <c r="C1881" s="2">
        <v>2.0</v>
      </c>
      <c r="D1881" s="2" t="s">
        <v>93</v>
      </c>
      <c r="E1881" s="2" t="s">
        <v>977</v>
      </c>
      <c r="F1881" s="2" t="s">
        <v>978</v>
      </c>
      <c r="G1881" s="2">
        <v>544.0</v>
      </c>
      <c r="H1881" s="2">
        <v>3.14509534915931</v>
      </c>
      <c r="I1881" s="2">
        <f t="shared" si="1"/>
        <v>0.4976338164</v>
      </c>
    </row>
    <row r="1882" ht="15.75" customHeight="1">
      <c r="A1882" s="2" t="s">
        <v>479</v>
      </c>
      <c r="B1882" s="2" t="s">
        <v>480</v>
      </c>
      <c r="C1882" s="2">
        <v>3.0</v>
      </c>
      <c r="D1882" s="2" t="s">
        <v>481</v>
      </c>
      <c r="E1882" s="2" t="s">
        <v>991</v>
      </c>
      <c r="F1882" s="2" t="s">
        <v>992</v>
      </c>
      <c r="G1882" s="2">
        <v>2564.0</v>
      </c>
      <c r="H1882" s="2">
        <v>3.14407830904877</v>
      </c>
      <c r="I1882" s="2">
        <f t="shared" si="1"/>
        <v>0.4974933544</v>
      </c>
    </row>
    <row r="1883" ht="15.75" customHeight="1">
      <c r="A1883" s="2" t="s">
        <v>340</v>
      </c>
      <c r="B1883" s="2" t="s">
        <v>341</v>
      </c>
      <c r="C1883" s="2">
        <v>2.0</v>
      </c>
      <c r="D1883" s="2" t="s">
        <v>788</v>
      </c>
      <c r="E1883" s="2" t="s">
        <v>1030</v>
      </c>
      <c r="F1883" s="2" t="s">
        <v>1031</v>
      </c>
      <c r="G1883" s="2">
        <v>4145.0</v>
      </c>
      <c r="H1883" s="2">
        <v>3.140803378759502</v>
      </c>
      <c r="I1883" s="2">
        <f t="shared" si="1"/>
        <v>0.4970407495</v>
      </c>
    </row>
    <row r="1884" ht="15.75" customHeight="1">
      <c r="A1884" s="2" t="s">
        <v>14</v>
      </c>
      <c r="B1884" s="2" t="s">
        <v>15</v>
      </c>
      <c r="C1884" s="2">
        <v>2.0</v>
      </c>
      <c r="D1884" s="2" t="s">
        <v>16</v>
      </c>
      <c r="E1884" s="2" t="s">
        <v>683</v>
      </c>
      <c r="F1884" s="2" t="s">
        <v>684</v>
      </c>
      <c r="G1884" s="2">
        <v>273.0</v>
      </c>
      <c r="H1884" s="2">
        <v>3.140490014136315</v>
      </c>
      <c r="I1884" s="2">
        <f t="shared" si="1"/>
        <v>0.4969974168</v>
      </c>
    </row>
    <row r="1885" ht="15.75" customHeight="1">
      <c r="A1885" s="2" t="s">
        <v>869</v>
      </c>
      <c r="B1885" s="2" t="s">
        <v>870</v>
      </c>
      <c r="C1885" s="2">
        <v>14.0</v>
      </c>
      <c r="D1885" s="2" t="s">
        <v>871</v>
      </c>
      <c r="E1885" s="2" t="s">
        <v>887</v>
      </c>
      <c r="F1885" s="2" t="s">
        <v>888</v>
      </c>
      <c r="G1885" s="2">
        <v>13625.0</v>
      </c>
      <c r="H1885" s="2">
        <v>3.139030290275179</v>
      </c>
      <c r="I1885" s="2">
        <f t="shared" si="1"/>
        <v>0.4967955065</v>
      </c>
    </row>
    <row r="1886" ht="15.75" customHeight="1">
      <c r="A1886" s="2" t="s">
        <v>390</v>
      </c>
      <c r="B1886" s="2" t="s">
        <v>391</v>
      </c>
      <c r="C1886" s="2">
        <v>2.0</v>
      </c>
      <c r="D1886" s="2" t="s">
        <v>392</v>
      </c>
      <c r="E1886" s="2" t="s">
        <v>960</v>
      </c>
      <c r="F1886" s="2" t="s">
        <v>961</v>
      </c>
      <c r="G1886" s="2">
        <v>3814.0</v>
      </c>
      <c r="H1886" s="2">
        <v>3.135642777039151</v>
      </c>
      <c r="I1886" s="2">
        <f t="shared" si="1"/>
        <v>0.4963265805</v>
      </c>
    </row>
    <row r="1887" ht="15.75" customHeight="1">
      <c r="A1887" s="2" t="s">
        <v>412</v>
      </c>
      <c r="B1887" s="2" t="s">
        <v>413</v>
      </c>
      <c r="C1887" s="2">
        <v>16.0</v>
      </c>
      <c r="D1887" s="2" t="s">
        <v>414</v>
      </c>
      <c r="E1887" s="2" t="s">
        <v>1002</v>
      </c>
      <c r="F1887" s="2" t="s">
        <v>1003</v>
      </c>
      <c r="G1887" s="2">
        <v>34985.0</v>
      </c>
      <c r="H1887" s="2">
        <v>3.135026106266816</v>
      </c>
      <c r="I1887" s="2">
        <f t="shared" si="1"/>
        <v>0.4962411617</v>
      </c>
    </row>
    <row r="1888" ht="15.75" customHeight="1">
      <c r="A1888" s="2" t="s">
        <v>156</v>
      </c>
      <c r="B1888" s="2" t="s">
        <v>157</v>
      </c>
      <c r="C1888" s="2">
        <v>1.0</v>
      </c>
      <c r="D1888" s="2" t="s">
        <v>158</v>
      </c>
      <c r="E1888" s="2" t="s">
        <v>926</v>
      </c>
      <c r="F1888" s="2" t="s">
        <v>927</v>
      </c>
      <c r="G1888" s="2">
        <v>1781.0</v>
      </c>
      <c r="H1888" s="2">
        <v>3.13483542831172</v>
      </c>
      <c r="I1888" s="2">
        <f t="shared" si="1"/>
        <v>0.4962147463</v>
      </c>
    </row>
    <row r="1889" ht="15.75" customHeight="1">
      <c r="A1889" s="2" t="s">
        <v>375</v>
      </c>
      <c r="B1889" s="2" t="s">
        <v>376</v>
      </c>
      <c r="C1889" s="2">
        <v>9.0</v>
      </c>
      <c r="D1889" s="2" t="s">
        <v>377</v>
      </c>
      <c r="E1889" s="2" t="s">
        <v>889</v>
      </c>
      <c r="F1889" s="2" t="s">
        <v>890</v>
      </c>
      <c r="G1889" s="2">
        <v>5217.0</v>
      </c>
      <c r="H1889" s="2">
        <v>3.134259219684894</v>
      </c>
      <c r="I1889" s="2">
        <f t="shared" si="1"/>
        <v>0.4961349121</v>
      </c>
    </row>
    <row r="1890" ht="15.75" customHeight="1">
      <c r="A1890" s="2" t="s">
        <v>509</v>
      </c>
      <c r="B1890" s="2" t="s">
        <v>510</v>
      </c>
      <c r="C1890" s="2">
        <v>2.0</v>
      </c>
      <c r="D1890" s="2" t="s">
        <v>511</v>
      </c>
      <c r="E1890" s="2" t="s">
        <v>645</v>
      </c>
      <c r="F1890" s="2" t="s">
        <v>646</v>
      </c>
      <c r="G1890" s="2">
        <v>539.0</v>
      </c>
      <c r="H1890" s="2">
        <v>3.133670111083335</v>
      </c>
      <c r="I1890" s="2">
        <f t="shared" si="1"/>
        <v>0.4960532753</v>
      </c>
    </row>
    <row r="1891" ht="15.75" customHeight="1">
      <c r="A1891" s="2" t="s">
        <v>685</v>
      </c>
      <c r="B1891" s="2" t="s">
        <v>686</v>
      </c>
      <c r="C1891" s="2">
        <v>7.0</v>
      </c>
      <c r="D1891" s="2" t="s">
        <v>687</v>
      </c>
      <c r="E1891" s="2" t="s">
        <v>683</v>
      </c>
      <c r="F1891" s="2" t="s">
        <v>684</v>
      </c>
      <c r="G1891" s="2">
        <v>3281.0</v>
      </c>
      <c r="H1891" s="2">
        <v>3.129962737690752</v>
      </c>
      <c r="I1891" s="2">
        <f t="shared" si="1"/>
        <v>0.4955391673</v>
      </c>
    </row>
    <row r="1892" ht="15.75" customHeight="1">
      <c r="A1892" s="2" t="s">
        <v>105</v>
      </c>
      <c r="B1892" s="2" t="s">
        <v>106</v>
      </c>
      <c r="C1892" s="2">
        <v>4.0</v>
      </c>
      <c r="D1892" s="2" t="s">
        <v>107</v>
      </c>
      <c r="E1892" s="2" t="s">
        <v>887</v>
      </c>
      <c r="F1892" s="2" t="s">
        <v>888</v>
      </c>
      <c r="G1892" s="2">
        <v>3697.0</v>
      </c>
      <c r="H1892" s="2">
        <v>3.126271922001345</v>
      </c>
      <c r="I1892" s="2">
        <f t="shared" si="1"/>
        <v>0.4950267501</v>
      </c>
    </row>
    <row r="1893" ht="15.75" customHeight="1">
      <c r="A1893" s="2" t="s">
        <v>692</v>
      </c>
      <c r="B1893" s="2" t="s">
        <v>693</v>
      </c>
      <c r="C1893" s="2">
        <v>4.0</v>
      </c>
      <c r="D1893" s="2" t="s">
        <v>694</v>
      </c>
      <c r="E1893" s="2" t="s">
        <v>751</v>
      </c>
      <c r="F1893" s="2" t="s">
        <v>752</v>
      </c>
      <c r="G1893" s="2">
        <v>935.0</v>
      </c>
      <c r="H1893" s="2">
        <v>3.126196094717421</v>
      </c>
      <c r="I1893" s="2">
        <f t="shared" si="1"/>
        <v>0.4950162162</v>
      </c>
    </row>
    <row r="1894" ht="15.75" customHeight="1">
      <c r="A1894" s="2" t="s">
        <v>110</v>
      </c>
      <c r="B1894" s="2" t="s">
        <v>111</v>
      </c>
      <c r="C1894" s="2">
        <v>2.0</v>
      </c>
      <c r="D1894" s="2" t="s">
        <v>112</v>
      </c>
      <c r="E1894" s="2" t="s">
        <v>906</v>
      </c>
      <c r="F1894" s="2" t="s">
        <v>907</v>
      </c>
      <c r="G1894" s="2">
        <v>734.0</v>
      </c>
      <c r="H1894" s="2">
        <v>3.125574475354313</v>
      </c>
      <c r="I1894" s="2">
        <f t="shared" si="1"/>
        <v>0.4949298516</v>
      </c>
    </row>
    <row r="1895" ht="15.75" customHeight="1">
      <c r="A1895" s="2" t="s">
        <v>545</v>
      </c>
      <c r="B1895" s="2" t="s">
        <v>546</v>
      </c>
      <c r="C1895" s="2">
        <v>10.0</v>
      </c>
      <c r="D1895" s="2" t="s">
        <v>549</v>
      </c>
      <c r="E1895" s="2" t="s">
        <v>906</v>
      </c>
      <c r="F1895" s="2" t="s">
        <v>907</v>
      </c>
      <c r="G1895" s="2">
        <v>3239.0</v>
      </c>
      <c r="H1895" s="2">
        <v>3.123487622245959</v>
      </c>
      <c r="I1895" s="2">
        <f t="shared" si="1"/>
        <v>0.4946397893</v>
      </c>
    </row>
    <row r="1896" ht="15.75" customHeight="1">
      <c r="A1896" s="2" t="s">
        <v>604</v>
      </c>
      <c r="B1896" s="2" t="s">
        <v>605</v>
      </c>
      <c r="C1896" s="2">
        <v>3.0</v>
      </c>
      <c r="D1896" s="2" t="s">
        <v>802</v>
      </c>
      <c r="E1896" s="2" t="s">
        <v>967</v>
      </c>
      <c r="F1896" s="2" t="s">
        <v>968</v>
      </c>
      <c r="G1896" s="2">
        <v>2777.0</v>
      </c>
      <c r="H1896" s="2">
        <v>3.122837136472541</v>
      </c>
      <c r="I1896" s="2">
        <f t="shared" si="1"/>
        <v>0.4945493353</v>
      </c>
    </row>
    <row r="1897" ht="15.75" customHeight="1">
      <c r="A1897" s="2" t="s">
        <v>234</v>
      </c>
      <c r="B1897" s="2" t="s">
        <v>235</v>
      </c>
      <c r="C1897" s="2">
        <v>1.0</v>
      </c>
      <c r="D1897" s="2" t="s">
        <v>335</v>
      </c>
      <c r="E1897" s="2" t="s">
        <v>958</v>
      </c>
      <c r="F1897" s="2" t="s">
        <v>959</v>
      </c>
      <c r="G1897" s="2">
        <v>2160.0</v>
      </c>
      <c r="H1897" s="2">
        <v>3.121070840035555</v>
      </c>
      <c r="I1897" s="2">
        <f t="shared" si="1"/>
        <v>0.4943036261</v>
      </c>
    </row>
    <row r="1898" ht="15.75" customHeight="1">
      <c r="A1898" s="2" t="s">
        <v>347</v>
      </c>
      <c r="B1898" s="2" t="s">
        <v>348</v>
      </c>
      <c r="C1898" s="2">
        <v>1.0</v>
      </c>
      <c r="D1898" s="2" t="s">
        <v>349</v>
      </c>
      <c r="E1898" s="2" t="s">
        <v>690</v>
      </c>
      <c r="F1898" s="2" t="s">
        <v>691</v>
      </c>
      <c r="G1898" s="2">
        <v>2237.0</v>
      </c>
      <c r="H1898" s="2">
        <v>3.119870080149036</v>
      </c>
      <c r="I1898" s="2">
        <f t="shared" si="1"/>
        <v>0.4941365092</v>
      </c>
    </row>
    <row r="1899" ht="15.75" customHeight="1">
      <c r="A1899" s="2" t="s">
        <v>726</v>
      </c>
      <c r="B1899" s="2" t="s">
        <v>727</v>
      </c>
      <c r="C1899" s="2">
        <v>16.0</v>
      </c>
      <c r="D1899" s="2" t="s">
        <v>743</v>
      </c>
      <c r="E1899" s="2" t="s">
        <v>1055</v>
      </c>
      <c r="F1899" s="2" t="s">
        <v>1056</v>
      </c>
      <c r="G1899" s="2">
        <v>86436.0</v>
      </c>
      <c r="H1899" s="2">
        <v>3.119542432432957</v>
      </c>
      <c r="I1899" s="2">
        <f t="shared" si="1"/>
        <v>0.4940908973</v>
      </c>
    </row>
    <row r="1900" ht="15.75" customHeight="1">
      <c r="A1900" s="2" t="s">
        <v>855</v>
      </c>
      <c r="B1900" s="2" t="s">
        <v>856</v>
      </c>
      <c r="C1900" s="2">
        <v>10.0</v>
      </c>
      <c r="D1900" s="2" t="s">
        <v>872</v>
      </c>
      <c r="E1900" s="2" t="s">
        <v>889</v>
      </c>
      <c r="F1900" s="2" t="s">
        <v>890</v>
      </c>
      <c r="G1900" s="2">
        <v>13437.0</v>
      </c>
      <c r="H1900" s="2">
        <v>3.119413214428353</v>
      </c>
      <c r="I1900" s="2">
        <f t="shared" si="1"/>
        <v>0.4940729076</v>
      </c>
    </row>
    <row r="1901" ht="15.75" customHeight="1">
      <c r="A1901" s="2" t="s">
        <v>299</v>
      </c>
      <c r="B1901" s="2" t="s">
        <v>300</v>
      </c>
      <c r="C1901" s="2">
        <v>9.0</v>
      </c>
      <c r="D1901" s="2" t="s">
        <v>301</v>
      </c>
      <c r="E1901" s="2" t="s">
        <v>844</v>
      </c>
      <c r="F1901" s="2" t="s">
        <v>845</v>
      </c>
      <c r="G1901" s="2">
        <v>5520.0</v>
      </c>
      <c r="H1901" s="2">
        <v>3.117478223312674</v>
      </c>
      <c r="I1901" s="2">
        <f t="shared" si="1"/>
        <v>0.4938034285</v>
      </c>
    </row>
    <row r="1902" ht="15.75" customHeight="1">
      <c r="A1902" s="2" t="s">
        <v>850</v>
      </c>
      <c r="B1902" s="2" t="s">
        <v>851</v>
      </c>
      <c r="C1902" s="2">
        <v>16.0</v>
      </c>
      <c r="D1902" s="2" t="s">
        <v>852</v>
      </c>
      <c r="E1902" s="2" t="s">
        <v>1043</v>
      </c>
      <c r="F1902" s="2" t="s">
        <v>1044</v>
      </c>
      <c r="G1902" s="2">
        <v>46596.0</v>
      </c>
      <c r="H1902" s="2">
        <v>3.111639032666334</v>
      </c>
      <c r="I1902" s="2">
        <f t="shared" si="1"/>
        <v>0.4929892107</v>
      </c>
    </row>
    <row r="1903" ht="15.75" customHeight="1">
      <c r="A1903" s="2" t="s">
        <v>922</v>
      </c>
      <c r="B1903" s="2" t="s">
        <v>923</v>
      </c>
      <c r="C1903" s="2">
        <v>2.0</v>
      </c>
      <c r="D1903" s="2" t="s">
        <v>924</v>
      </c>
      <c r="E1903" s="2" t="s">
        <v>174</v>
      </c>
      <c r="F1903" s="2" t="s">
        <v>175</v>
      </c>
      <c r="G1903" s="2">
        <v>3606.0</v>
      </c>
      <c r="H1903" s="2">
        <v>3.10773546961844</v>
      </c>
      <c r="I1903" s="2">
        <f t="shared" si="1"/>
        <v>0.4924440446</v>
      </c>
    </row>
    <row r="1904" ht="15.75" customHeight="1">
      <c r="A1904" s="2" t="s">
        <v>58</v>
      </c>
      <c r="B1904" s="2" t="s">
        <v>59</v>
      </c>
      <c r="C1904" s="2">
        <v>1.0</v>
      </c>
      <c r="D1904" s="2" t="s">
        <v>60</v>
      </c>
      <c r="E1904" s="2" t="s">
        <v>713</v>
      </c>
      <c r="F1904" s="2" t="s">
        <v>714</v>
      </c>
      <c r="G1904" s="2">
        <v>500.0</v>
      </c>
      <c r="H1904" s="2">
        <v>3.107399963595274</v>
      </c>
      <c r="I1904" s="2">
        <f t="shared" si="1"/>
        <v>0.4923971563</v>
      </c>
    </row>
    <row r="1905" ht="15.75" customHeight="1">
      <c r="A1905" s="2" t="s">
        <v>171</v>
      </c>
      <c r="B1905" s="2" t="s">
        <v>172</v>
      </c>
      <c r="C1905" s="2">
        <v>3.0</v>
      </c>
      <c r="D1905" s="2" t="s">
        <v>173</v>
      </c>
      <c r="E1905" s="2" t="s">
        <v>829</v>
      </c>
      <c r="F1905" s="2" t="s">
        <v>830</v>
      </c>
      <c r="G1905" s="2">
        <v>2222.0</v>
      </c>
      <c r="H1905" s="2">
        <v>3.101460150888404</v>
      </c>
      <c r="I1905" s="2">
        <f t="shared" si="1"/>
        <v>0.4915662055</v>
      </c>
    </row>
    <row r="1906" ht="15.75" customHeight="1">
      <c r="A1906" s="2" t="s">
        <v>151</v>
      </c>
      <c r="B1906" s="2" t="s">
        <v>152</v>
      </c>
      <c r="C1906" s="2">
        <v>9.0</v>
      </c>
      <c r="D1906" s="2" t="s">
        <v>153</v>
      </c>
      <c r="E1906" s="2" t="s">
        <v>918</v>
      </c>
      <c r="F1906" s="2" t="s">
        <v>919</v>
      </c>
      <c r="G1906" s="2">
        <v>4890.0</v>
      </c>
      <c r="H1906" s="2">
        <v>3.095910684946373</v>
      </c>
      <c r="I1906" s="2">
        <f t="shared" si="1"/>
        <v>0.4907884231</v>
      </c>
    </row>
    <row r="1907" ht="15.75" customHeight="1">
      <c r="A1907" s="2" t="s">
        <v>922</v>
      </c>
      <c r="B1907" s="2" t="s">
        <v>923</v>
      </c>
      <c r="C1907" s="2">
        <v>4.0</v>
      </c>
      <c r="D1907" s="2" t="s">
        <v>924</v>
      </c>
      <c r="E1907" s="2" t="s">
        <v>505</v>
      </c>
      <c r="F1907" s="2" t="s">
        <v>506</v>
      </c>
      <c r="G1907" s="2">
        <v>3541.0</v>
      </c>
      <c r="H1907" s="2">
        <v>3.09529374510138</v>
      </c>
      <c r="I1907" s="2">
        <f t="shared" si="1"/>
        <v>0.4907018701</v>
      </c>
    </row>
    <row r="1908" ht="15.75" customHeight="1">
      <c r="A1908" s="2" t="s">
        <v>565</v>
      </c>
      <c r="B1908" s="2" t="s">
        <v>566</v>
      </c>
      <c r="C1908" s="2">
        <v>1.0</v>
      </c>
      <c r="D1908" s="2" t="s">
        <v>567</v>
      </c>
      <c r="E1908" s="2" t="s">
        <v>893</v>
      </c>
      <c r="F1908" s="2" t="s">
        <v>894</v>
      </c>
      <c r="G1908" s="2">
        <v>319.0</v>
      </c>
      <c r="H1908" s="2">
        <v>3.094547110793194</v>
      </c>
      <c r="I1908" s="2">
        <f t="shared" si="1"/>
        <v>0.4905970987</v>
      </c>
    </row>
    <row r="1909" ht="15.75" customHeight="1">
      <c r="A1909" s="2" t="s">
        <v>96</v>
      </c>
      <c r="B1909" s="2" t="s">
        <v>97</v>
      </c>
      <c r="C1909" s="2">
        <v>1.0</v>
      </c>
      <c r="D1909" s="2" t="s">
        <v>98</v>
      </c>
      <c r="E1909" s="2" t="s">
        <v>125</v>
      </c>
      <c r="F1909" s="2" t="s">
        <v>126</v>
      </c>
      <c r="G1909" s="2">
        <v>787.0</v>
      </c>
      <c r="H1909" s="2">
        <v>3.093910667847574</v>
      </c>
      <c r="I1909" s="2">
        <f t="shared" si="1"/>
        <v>0.4905077699</v>
      </c>
    </row>
    <row r="1910" ht="15.75" customHeight="1">
      <c r="A1910" s="2" t="s">
        <v>378</v>
      </c>
      <c r="B1910" s="2" t="s">
        <v>379</v>
      </c>
      <c r="C1910" s="2">
        <v>13.0</v>
      </c>
      <c r="D1910" s="2" t="s">
        <v>908</v>
      </c>
      <c r="E1910" s="2" t="s">
        <v>985</v>
      </c>
      <c r="F1910" s="2" t="s">
        <v>986</v>
      </c>
      <c r="G1910" s="2">
        <v>25099.0</v>
      </c>
      <c r="H1910" s="2">
        <v>3.093605172345824</v>
      </c>
      <c r="I1910" s="2">
        <f t="shared" si="1"/>
        <v>0.4904648852</v>
      </c>
    </row>
    <row r="1911" ht="15.75" customHeight="1">
      <c r="A1911" s="2" t="s">
        <v>576</v>
      </c>
      <c r="B1911" s="2" t="s">
        <v>577</v>
      </c>
      <c r="C1911" s="2">
        <v>2.0</v>
      </c>
      <c r="D1911" s="2" t="s">
        <v>578</v>
      </c>
      <c r="E1911" s="2" t="s">
        <v>441</v>
      </c>
      <c r="F1911" s="2" t="s">
        <v>442</v>
      </c>
      <c r="G1911" s="2">
        <v>855.0</v>
      </c>
      <c r="H1911" s="2">
        <v>3.092354830461669</v>
      </c>
      <c r="I1911" s="2">
        <f t="shared" si="1"/>
        <v>0.490289321</v>
      </c>
    </row>
    <row r="1912" ht="15.75" customHeight="1">
      <c r="A1912" s="2" t="s">
        <v>898</v>
      </c>
      <c r="B1912" s="2" t="s">
        <v>899</v>
      </c>
      <c r="C1912" s="2">
        <v>8.0</v>
      </c>
      <c r="D1912" s="2" t="s">
        <v>900</v>
      </c>
      <c r="E1912" s="2" t="s">
        <v>1050</v>
      </c>
      <c r="F1912" s="2" t="s">
        <v>1051</v>
      </c>
      <c r="G1912" s="2">
        <v>5993.0</v>
      </c>
      <c r="H1912" s="2">
        <v>3.090350549924514</v>
      </c>
      <c r="I1912" s="2">
        <f t="shared" si="1"/>
        <v>0.4900077459</v>
      </c>
    </row>
    <row r="1913" ht="15.75" customHeight="1">
      <c r="A1913" s="2" t="s">
        <v>200</v>
      </c>
      <c r="B1913" s="2" t="s">
        <v>201</v>
      </c>
      <c r="C1913" s="2">
        <v>10.0</v>
      </c>
      <c r="D1913" s="2" t="s">
        <v>202</v>
      </c>
      <c r="E1913" s="2" t="s">
        <v>985</v>
      </c>
      <c r="F1913" s="2" t="s">
        <v>986</v>
      </c>
      <c r="G1913" s="2">
        <v>13322.0</v>
      </c>
      <c r="H1913" s="2">
        <v>3.086888552333553</v>
      </c>
      <c r="I1913" s="2">
        <f t="shared" si="1"/>
        <v>0.4895209502</v>
      </c>
    </row>
    <row r="1914" ht="15.75" customHeight="1">
      <c r="A1914" s="2" t="s">
        <v>299</v>
      </c>
      <c r="B1914" s="2" t="s">
        <v>300</v>
      </c>
      <c r="C1914" s="2">
        <v>13.0</v>
      </c>
      <c r="D1914" s="2" t="s">
        <v>301</v>
      </c>
      <c r="E1914" s="2" t="s">
        <v>887</v>
      </c>
      <c r="F1914" s="2" t="s">
        <v>888</v>
      </c>
      <c r="G1914" s="2">
        <v>10644.0</v>
      </c>
      <c r="H1914" s="2">
        <v>3.086710376249838</v>
      </c>
      <c r="I1914" s="2">
        <f t="shared" si="1"/>
        <v>0.4894958819</v>
      </c>
    </row>
    <row r="1915" ht="15.75" customHeight="1">
      <c r="A1915" s="2" t="s">
        <v>310</v>
      </c>
      <c r="B1915" s="2" t="s">
        <v>311</v>
      </c>
      <c r="C1915" s="2">
        <v>6.0</v>
      </c>
      <c r="D1915" s="2" t="s">
        <v>623</v>
      </c>
      <c r="E1915" s="2" t="s">
        <v>1048</v>
      </c>
      <c r="F1915" s="2" t="s">
        <v>1049</v>
      </c>
      <c r="G1915" s="2">
        <v>4257.0</v>
      </c>
      <c r="H1915" s="2">
        <v>3.086621531202793</v>
      </c>
      <c r="I1915" s="2">
        <f t="shared" si="1"/>
        <v>0.4894833813</v>
      </c>
    </row>
    <row r="1916" ht="15.75" customHeight="1">
      <c r="A1916" s="2" t="s">
        <v>260</v>
      </c>
      <c r="B1916" s="2" t="s">
        <v>261</v>
      </c>
      <c r="C1916" s="2">
        <v>2.0</v>
      </c>
      <c r="D1916" s="2" t="s">
        <v>262</v>
      </c>
      <c r="E1916" s="2" t="s">
        <v>789</v>
      </c>
      <c r="F1916" s="2" t="s">
        <v>790</v>
      </c>
      <c r="G1916" s="2">
        <v>508.0</v>
      </c>
      <c r="H1916" s="2">
        <v>3.085890956874116</v>
      </c>
      <c r="I1916" s="2">
        <f t="shared" si="1"/>
        <v>0.4893805758</v>
      </c>
    </row>
    <row r="1917" ht="15.75" customHeight="1">
      <c r="A1917" s="2" t="s">
        <v>859</v>
      </c>
      <c r="B1917" s="2" t="s">
        <v>860</v>
      </c>
      <c r="C1917" s="2">
        <v>4.0</v>
      </c>
      <c r="D1917" s="2" t="s">
        <v>861</v>
      </c>
      <c r="E1917" s="2" t="s">
        <v>1032</v>
      </c>
      <c r="F1917" s="2" t="s">
        <v>1033</v>
      </c>
      <c r="G1917" s="2">
        <v>6380.0</v>
      </c>
      <c r="H1917" s="2">
        <v>3.084797906415023</v>
      </c>
      <c r="I1917" s="2">
        <f t="shared" si="1"/>
        <v>0.4892267175</v>
      </c>
    </row>
    <row r="1918" ht="15.75" customHeight="1">
      <c r="A1918" s="2" t="s">
        <v>869</v>
      </c>
      <c r="B1918" s="2" t="s">
        <v>870</v>
      </c>
      <c r="C1918" s="2">
        <v>3.0</v>
      </c>
      <c r="D1918" s="2" t="s">
        <v>871</v>
      </c>
      <c r="E1918" s="2" t="s">
        <v>690</v>
      </c>
      <c r="F1918" s="2" t="s">
        <v>691</v>
      </c>
      <c r="G1918" s="2">
        <v>2387.0</v>
      </c>
      <c r="H1918" s="2">
        <v>3.081926493791796</v>
      </c>
      <c r="I1918" s="2">
        <f t="shared" si="1"/>
        <v>0.4888222763</v>
      </c>
    </row>
    <row r="1919" ht="15.75" customHeight="1">
      <c r="A1919" s="2" t="s">
        <v>347</v>
      </c>
      <c r="B1919" s="2" t="s">
        <v>348</v>
      </c>
      <c r="C1919" s="2">
        <v>2.0</v>
      </c>
      <c r="D1919" s="2" t="s">
        <v>349</v>
      </c>
      <c r="E1919" s="2" t="s">
        <v>977</v>
      </c>
      <c r="F1919" s="2" t="s">
        <v>978</v>
      </c>
      <c r="G1919" s="2">
        <v>1989.0</v>
      </c>
      <c r="H1919" s="2">
        <v>3.08176646525786</v>
      </c>
      <c r="I1919" s="2">
        <f t="shared" si="1"/>
        <v>0.488799725</v>
      </c>
    </row>
    <row r="1920" ht="15.75" customHeight="1">
      <c r="A1920" s="2" t="s">
        <v>407</v>
      </c>
      <c r="B1920" s="2" t="s">
        <v>408</v>
      </c>
      <c r="C1920" s="2">
        <v>6.0</v>
      </c>
      <c r="D1920" s="2" t="s">
        <v>409</v>
      </c>
      <c r="E1920" s="2" t="s">
        <v>937</v>
      </c>
      <c r="F1920" s="2" t="s">
        <v>938</v>
      </c>
      <c r="G1920" s="2">
        <v>8041.0</v>
      </c>
      <c r="H1920" s="2">
        <v>3.08052219534982</v>
      </c>
      <c r="I1920" s="2">
        <f t="shared" si="1"/>
        <v>0.4886243423</v>
      </c>
    </row>
    <row r="1921" ht="15.75" customHeight="1">
      <c r="A1921" s="2" t="s">
        <v>715</v>
      </c>
      <c r="B1921" s="2" t="s">
        <v>716</v>
      </c>
      <c r="C1921" s="2">
        <v>7.0</v>
      </c>
      <c r="D1921" s="2" t="s">
        <v>717</v>
      </c>
      <c r="E1921" s="2" t="s">
        <v>911</v>
      </c>
      <c r="F1921" s="2" t="s">
        <v>912</v>
      </c>
      <c r="G1921" s="2">
        <v>3560.0</v>
      </c>
      <c r="H1921" s="2">
        <v>3.0763585517804</v>
      </c>
      <c r="I1921" s="2">
        <f t="shared" si="1"/>
        <v>0.4880369514</v>
      </c>
    </row>
    <row r="1922" ht="15.75" customHeight="1">
      <c r="A1922" s="2" t="s">
        <v>604</v>
      </c>
      <c r="B1922" s="2" t="s">
        <v>605</v>
      </c>
      <c r="C1922" s="2">
        <v>4.0</v>
      </c>
      <c r="D1922" s="2" t="s">
        <v>606</v>
      </c>
      <c r="E1922" s="2" t="s">
        <v>507</v>
      </c>
      <c r="F1922" s="2" t="s">
        <v>508</v>
      </c>
      <c r="G1922" s="2">
        <v>6861.0</v>
      </c>
      <c r="H1922" s="2">
        <v>3.071485456228376</v>
      </c>
      <c r="I1922" s="2">
        <f t="shared" si="1"/>
        <v>0.4873484632</v>
      </c>
    </row>
    <row r="1923" ht="15.75" customHeight="1">
      <c r="A1923" s="2" t="s">
        <v>771</v>
      </c>
      <c r="B1923" s="2" t="s">
        <v>772</v>
      </c>
      <c r="C1923" s="2">
        <v>1.0</v>
      </c>
      <c r="D1923" s="2" t="s">
        <v>644</v>
      </c>
      <c r="E1923" s="2" t="s">
        <v>956</v>
      </c>
      <c r="F1923" s="2" t="s">
        <v>957</v>
      </c>
      <c r="G1923" s="2">
        <v>1218.0</v>
      </c>
      <c r="H1923" s="2">
        <v>3.068313514197682</v>
      </c>
      <c r="I1923" s="2">
        <f t="shared" si="1"/>
        <v>0.4868997329</v>
      </c>
    </row>
    <row r="1924" ht="15.75" customHeight="1">
      <c r="A1924" s="2" t="s">
        <v>898</v>
      </c>
      <c r="B1924" s="2" t="s">
        <v>899</v>
      </c>
      <c r="C1924" s="2">
        <v>16.0</v>
      </c>
      <c r="D1924" s="2" t="s">
        <v>900</v>
      </c>
      <c r="E1924" s="2" t="s">
        <v>1043</v>
      </c>
      <c r="F1924" s="2" t="s">
        <v>1044</v>
      </c>
      <c r="G1924" s="2">
        <v>59110.0</v>
      </c>
      <c r="H1924" s="2">
        <v>3.063652264246437</v>
      </c>
      <c r="I1924" s="2">
        <f t="shared" si="1"/>
        <v>0.4862394697</v>
      </c>
    </row>
    <row r="1925" ht="15.75" customHeight="1">
      <c r="A1925" s="2" t="s">
        <v>654</v>
      </c>
      <c r="B1925" s="2" t="s">
        <v>655</v>
      </c>
      <c r="C1925" s="2">
        <v>2.0</v>
      </c>
      <c r="D1925" s="2" t="s">
        <v>656</v>
      </c>
      <c r="E1925" s="2" t="s">
        <v>862</v>
      </c>
      <c r="F1925" s="2" t="s">
        <v>863</v>
      </c>
      <c r="G1925" s="2">
        <v>1071.0</v>
      </c>
      <c r="H1925" s="2">
        <v>3.060000627843869</v>
      </c>
      <c r="I1925" s="2">
        <f t="shared" si="1"/>
        <v>0.4857215156</v>
      </c>
    </row>
    <row r="1926" ht="15.75" customHeight="1">
      <c r="A1926" s="2" t="s">
        <v>474</v>
      </c>
      <c r="B1926" s="2" t="s">
        <v>475</v>
      </c>
      <c r="C1926" s="2">
        <v>1.0</v>
      </c>
      <c r="D1926" s="2" t="s">
        <v>476</v>
      </c>
      <c r="E1926" s="2" t="s">
        <v>792</v>
      </c>
      <c r="F1926" s="2" t="s">
        <v>793</v>
      </c>
      <c r="G1926" s="2">
        <v>639.0</v>
      </c>
      <c r="H1926" s="2">
        <v>3.058658062729181</v>
      </c>
      <c r="I1926" s="2">
        <f t="shared" si="1"/>
        <v>0.4855309285</v>
      </c>
    </row>
    <row r="1927" ht="15.75" customHeight="1">
      <c r="A1927" s="2" t="s">
        <v>811</v>
      </c>
      <c r="B1927" s="2" t="s">
        <v>812</v>
      </c>
      <c r="C1927" s="2">
        <v>12.0</v>
      </c>
      <c r="D1927" s="2" t="s">
        <v>813</v>
      </c>
      <c r="E1927" s="2" t="s">
        <v>1036</v>
      </c>
      <c r="F1927" s="2" t="s">
        <v>1037</v>
      </c>
      <c r="G1927" s="2">
        <v>26048.0</v>
      </c>
      <c r="H1927" s="2">
        <v>3.058653612351115</v>
      </c>
      <c r="I1927" s="2">
        <f t="shared" si="1"/>
        <v>0.4855302966</v>
      </c>
    </row>
    <row r="1928" ht="15.75" customHeight="1">
      <c r="A1928" s="2" t="s">
        <v>434</v>
      </c>
      <c r="B1928" s="2" t="s">
        <v>435</v>
      </c>
      <c r="C1928" s="2">
        <v>1.0</v>
      </c>
      <c r="D1928" s="2" t="s">
        <v>818</v>
      </c>
      <c r="E1928" s="2" t="s">
        <v>286</v>
      </c>
      <c r="F1928" s="2" t="s">
        <v>287</v>
      </c>
      <c r="G1928" s="2">
        <v>941.0</v>
      </c>
      <c r="H1928" s="2">
        <v>3.057547402560319</v>
      </c>
      <c r="I1928" s="2">
        <f t="shared" si="1"/>
        <v>0.4853731988</v>
      </c>
    </row>
    <row r="1929" ht="15.75" customHeight="1">
      <c r="A1929" s="2" t="s">
        <v>811</v>
      </c>
      <c r="B1929" s="2" t="s">
        <v>812</v>
      </c>
      <c r="C1929" s="2">
        <v>1.0</v>
      </c>
      <c r="D1929" s="2" t="s">
        <v>813</v>
      </c>
      <c r="E1929" s="2" t="s">
        <v>753</v>
      </c>
      <c r="F1929" s="2" t="s">
        <v>754</v>
      </c>
      <c r="G1929" s="2">
        <v>180.0</v>
      </c>
      <c r="H1929" s="2">
        <v>3.055306522034097</v>
      </c>
      <c r="I1929" s="2">
        <f t="shared" si="1"/>
        <v>0.4850547871</v>
      </c>
    </row>
    <row r="1930" ht="15.75" customHeight="1">
      <c r="A1930" s="2" t="s">
        <v>357</v>
      </c>
      <c r="B1930" s="2" t="s">
        <v>358</v>
      </c>
      <c r="C1930" s="2">
        <v>10.0</v>
      </c>
      <c r="D1930" s="2" t="s">
        <v>359</v>
      </c>
      <c r="E1930" s="2" t="s">
        <v>1028</v>
      </c>
      <c r="F1930" s="2" t="s">
        <v>1029</v>
      </c>
      <c r="G1930" s="2">
        <v>5666.0</v>
      </c>
      <c r="H1930" s="2">
        <v>3.051160795658633</v>
      </c>
      <c r="I1930" s="2">
        <f t="shared" si="1"/>
        <v>0.4844650955</v>
      </c>
    </row>
    <row r="1931" ht="15.75" customHeight="1">
      <c r="A1931" s="2" t="s">
        <v>434</v>
      </c>
      <c r="B1931" s="2" t="s">
        <v>435</v>
      </c>
      <c r="C1931" s="2">
        <v>6.0</v>
      </c>
      <c r="D1931" s="2" t="s">
        <v>818</v>
      </c>
      <c r="E1931" s="2" t="s">
        <v>706</v>
      </c>
      <c r="F1931" s="2" t="s">
        <v>707</v>
      </c>
      <c r="G1931" s="2">
        <v>1404.0</v>
      </c>
      <c r="H1931" s="2">
        <v>3.043319373773361</v>
      </c>
      <c r="I1931" s="2">
        <f t="shared" si="1"/>
        <v>0.4833475307</v>
      </c>
    </row>
    <row r="1932" ht="15.75" customHeight="1">
      <c r="A1932" s="2" t="s">
        <v>746</v>
      </c>
      <c r="B1932" s="2" t="s">
        <v>747</v>
      </c>
      <c r="C1932" s="2">
        <v>9.0</v>
      </c>
      <c r="D1932" s="2" t="s">
        <v>748</v>
      </c>
      <c r="E1932" s="2" t="s">
        <v>683</v>
      </c>
      <c r="F1932" s="2" t="s">
        <v>684</v>
      </c>
      <c r="G1932" s="2">
        <v>3798.0</v>
      </c>
      <c r="H1932" s="2">
        <v>3.041979649342115</v>
      </c>
      <c r="I1932" s="2">
        <f t="shared" si="1"/>
        <v>0.4831563043</v>
      </c>
    </row>
    <row r="1933" ht="15.75" customHeight="1">
      <c r="A1933" s="2" t="s">
        <v>115</v>
      </c>
      <c r="B1933" s="2" t="s">
        <v>116</v>
      </c>
      <c r="C1933" s="2">
        <v>1.0</v>
      </c>
      <c r="D1933" s="2" t="s">
        <v>117</v>
      </c>
      <c r="E1933" s="2" t="s">
        <v>937</v>
      </c>
      <c r="F1933" s="2" t="s">
        <v>938</v>
      </c>
      <c r="G1933" s="2">
        <v>4505.0</v>
      </c>
      <c r="H1933" s="2">
        <v>3.041491675629504</v>
      </c>
      <c r="I1933" s="2">
        <f t="shared" si="1"/>
        <v>0.4830866322</v>
      </c>
    </row>
    <row r="1934" ht="15.75" customHeight="1">
      <c r="A1934" s="2" t="s">
        <v>576</v>
      </c>
      <c r="B1934" s="2" t="s">
        <v>577</v>
      </c>
      <c r="C1934" s="2">
        <v>8.0</v>
      </c>
      <c r="D1934" s="2" t="s">
        <v>649</v>
      </c>
      <c r="E1934" s="2" t="s">
        <v>943</v>
      </c>
      <c r="F1934" s="2" t="s">
        <v>944</v>
      </c>
      <c r="G1934" s="2">
        <v>16251.0</v>
      </c>
      <c r="H1934" s="2">
        <v>3.039316604417329</v>
      </c>
      <c r="I1934" s="2">
        <f t="shared" si="1"/>
        <v>0.4827759427</v>
      </c>
    </row>
    <row r="1935" ht="15.75" customHeight="1">
      <c r="A1935" s="2" t="s">
        <v>310</v>
      </c>
      <c r="B1935" s="2" t="s">
        <v>311</v>
      </c>
      <c r="C1935" s="2">
        <v>2.0</v>
      </c>
      <c r="D1935" s="2" t="s">
        <v>623</v>
      </c>
      <c r="E1935" s="2" t="s">
        <v>965</v>
      </c>
      <c r="F1935" s="2" t="s">
        <v>966</v>
      </c>
      <c r="G1935" s="2">
        <v>977.0</v>
      </c>
      <c r="H1935" s="2">
        <v>3.036298147202772</v>
      </c>
      <c r="I1935" s="2">
        <f t="shared" si="1"/>
        <v>0.4823444146</v>
      </c>
    </row>
    <row r="1936" ht="15.75" customHeight="1">
      <c r="A1936" s="2" t="s">
        <v>661</v>
      </c>
      <c r="B1936" s="2" t="s">
        <v>662</v>
      </c>
      <c r="C1936" s="2">
        <v>6.0</v>
      </c>
      <c r="D1936" s="2" t="s">
        <v>866</v>
      </c>
      <c r="E1936" s="2" t="s">
        <v>937</v>
      </c>
      <c r="F1936" s="2" t="s">
        <v>938</v>
      </c>
      <c r="G1936" s="2">
        <v>7170.0</v>
      </c>
      <c r="H1936" s="2">
        <v>3.035881348616366</v>
      </c>
      <c r="I1936" s="2">
        <f t="shared" si="1"/>
        <v>0.482284794</v>
      </c>
    </row>
    <row r="1937" ht="15.75" customHeight="1">
      <c r="A1937" s="2" t="s">
        <v>234</v>
      </c>
      <c r="B1937" s="2" t="s">
        <v>235</v>
      </c>
      <c r="C1937" s="2">
        <v>1.0</v>
      </c>
      <c r="D1937" s="2" t="s">
        <v>335</v>
      </c>
      <c r="E1937" s="2" t="s">
        <v>328</v>
      </c>
      <c r="F1937" s="2" t="s">
        <v>329</v>
      </c>
      <c r="G1937" s="2">
        <v>227.0</v>
      </c>
      <c r="H1937" s="2">
        <v>3.035781601763671</v>
      </c>
      <c r="I1937" s="2">
        <f t="shared" si="1"/>
        <v>0.4822705246</v>
      </c>
    </row>
    <row r="1938" ht="15.75" customHeight="1">
      <c r="A1938" s="2" t="s">
        <v>922</v>
      </c>
      <c r="B1938" s="2" t="s">
        <v>923</v>
      </c>
      <c r="C1938" s="2">
        <v>13.0</v>
      </c>
      <c r="D1938" s="2" t="s">
        <v>924</v>
      </c>
      <c r="E1938" s="2" t="s">
        <v>1038</v>
      </c>
      <c r="F1938" s="2" t="s">
        <v>1039</v>
      </c>
      <c r="G1938" s="2">
        <v>22811.0</v>
      </c>
      <c r="H1938" s="2">
        <v>3.034683254948895</v>
      </c>
      <c r="I1938" s="2">
        <f t="shared" si="1"/>
        <v>0.4821133683</v>
      </c>
    </row>
    <row r="1939" ht="15.75" customHeight="1">
      <c r="A1939" s="2" t="s">
        <v>110</v>
      </c>
      <c r="B1939" s="2" t="s">
        <v>111</v>
      </c>
      <c r="C1939" s="2">
        <v>4.0</v>
      </c>
      <c r="D1939" s="2" t="s">
        <v>222</v>
      </c>
      <c r="E1939" s="2" t="s">
        <v>617</v>
      </c>
      <c r="F1939" s="2" t="s">
        <v>618</v>
      </c>
      <c r="G1939" s="2">
        <v>1778.0</v>
      </c>
      <c r="H1939" s="2">
        <v>3.034028444934155</v>
      </c>
      <c r="I1939" s="2">
        <f t="shared" si="1"/>
        <v>0.4820196481</v>
      </c>
    </row>
    <row r="1940" ht="15.75" customHeight="1">
      <c r="A1940" s="2" t="s">
        <v>299</v>
      </c>
      <c r="B1940" s="2" t="s">
        <v>300</v>
      </c>
      <c r="C1940" s="2">
        <v>3.0</v>
      </c>
      <c r="D1940" s="2" t="s">
        <v>301</v>
      </c>
      <c r="E1940" s="2" t="s">
        <v>288</v>
      </c>
      <c r="F1940" s="2" t="s">
        <v>289</v>
      </c>
      <c r="G1940" s="2">
        <v>1444.0</v>
      </c>
      <c r="H1940" s="2">
        <v>3.029850566586565</v>
      </c>
      <c r="I1940" s="2">
        <f t="shared" si="1"/>
        <v>0.4814212095</v>
      </c>
    </row>
    <row r="1941" ht="15.75" customHeight="1">
      <c r="A1941" s="2" t="s">
        <v>370</v>
      </c>
      <c r="B1941" s="2" t="s">
        <v>371</v>
      </c>
      <c r="C1941" s="2">
        <v>6.0</v>
      </c>
      <c r="D1941" s="2" t="s">
        <v>673</v>
      </c>
      <c r="E1941" s="2" t="s">
        <v>293</v>
      </c>
      <c r="F1941" s="2" t="s">
        <v>294</v>
      </c>
      <c r="G1941" s="2">
        <v>4585.0</v>
      </c>
      <c r="H1941" s="2">
        <v>3.029842221431583</v>
      </c>
      <c r="I1941" s="2">
        <f t="shared" si="1"/>
        <v>0.4814200133</v>
      </c>
    </row>
    <row r="1942" ht="15.75" customHeight="1">
      <c r="A1942" s="2" t="s">
        <v>604</v>
      </c>
      <c r="B1942" s="2" t="s">
        <v>605</v>
      </c>
      <c r="C1942" s="2">
        <v>4.0</v>
      </c>
      <c r="D1942" s="2" t="s">
        <v>606</v>
      </c>
      <c r="E1942" s="2" t="s">
        <v>615</v>
      </c>
      <c r="F1942" s="2" t="s">
        <v>616</v>
      </c>
      <c r="G1942" s="2">
        <v>4060.0</v>
      </c>
      <c r="H1942" s="2">
        <v>3.02881356677373</v>
      </c>
      <c r="I1942" s="2">
        <f t="shared" si="1"/>
        <v>0.4812725419</v>
      </c>
    </row>
    <row r="1943" ht="15.75" customHeight="1">
      <c r="A1943" s="2" t="s">
        <v>352</v>
      </c>
      <c r="B1943" s="2" t="s">
        <v>353</v>
      </c>
      <c r="C1943" s="2">
        <v>3.0</v>
      </c>
      <c r="D1943" s="2" t="s">
        <v>354</v>
      </c>
      <c r="E1943" s="2" t="s">
        <v>885</v>
      </c>
      <c r="F1943" s="2" t="s">
        <v>886</v>
      </c>
      <c r="G1943" s="2">
        <v>1494.0</v>
      </c>
      <c r="H1943" s="2">
        <v>3.022401705752335</v>
      </c>
      <c r="I1943" s="2">
        <f t="shared" si="1"/>
        <v>0.4803521857</v>
      </c>
    </row>
    <row r="1944" ht="15.75" customHeight="1">
      <c r="A1944" s="2" t="s">
        <v>604</v>
      </c>
      <c r="B1944" s="2" t="s">
        <v>605</v>
      </c>
      <c r="C1944" s="2">
        <v>12.0</v>
      </c>
      <c r="D1944" s="2" t="s">
        <v>606</v>
      </c>
      <c r="E1944" s="2" t="s">
        <v>943</v>
      </c>
      <c r="F1944" s="2" t="s">
        <v>944</v>
      </c>
      <c r="G1944" s="2">
        <v>13127.0</v>
      </c>
      <c r="H1944" s="2">
        <v>3.017379556728132</v>
      </c>
      <c r="I1944" s="2">
        <f t="shared" si="1"/>
        <v>0.4796299436</v>
      </c>
    </row>
    <row r="1945" ht="15.75" customHeight="1">
      <c r="A1945" s="2" t="s">
        <v>692</v>
      </c>
      <c r="B1945" s="2" t="s">
        <v>693</v>
      </c>
      <c r="C1945" s="2">
        <v>7.0</v>
      </c>
      <c r="D1945" s="2" t="s">
        <v>761</v>
      </c>
      <c r="E1945" s="2" t="s">
        <v>769</v>
      </c>
      <c r="F1945" s="2" t="s">
        <v>770</v>
      </c>
      <c r="G1945" s="2">
        <v>5465.0</v>
      </c>
      <c r="H1945" s="2">
        <v>3.014912355974178</v>
      </c>
      <c r="I1945" s="2">
        <f t="shared" si="1"/>
        <v>0.4792746916</v>
      </c>
    </row>
    <row r="1946" ht="15.75" customHeight="1">
      <c r="A1946" s="2" t="s">
        <v>474</v>
      </c>
      <c r="B1946" s="2" t="s">
        <v>475</v>
      </c>
      <c r="C1946" s="2">
        <v>1.0</v>
      </c>
      <c r="D1946" s="2" t="s">
        <v>558</v>
      </c>
      <c r="E1946" s="2" t="s">
        <v>1017</v>
      </c>
      <c r="F1946" s="2" t="s">
        <v>1018</v>
      </c>
      <c r="G1946" s="2">
        <v>122.0</v>
      </c>
      <c r="H1946" s="2">
        <v>3.007932794150523</v>
      </c>
      <c r="I1946" s="2">
        <f t="shared" si="1"/>
        <v>0.4782681286</v>
      </c>
    </row>
    <row r="1947" ht="15.75" customHeight="1">
      <c r="A1947" s="2" t="s">
        <v>163</v>
      </c>
      <c r="B1947" s="2" t="s">
        <v>164</v>
      </c>
      <c r="C1947" s="2">
        <v>1.0</v>
      </c>
      <c r="D1947" s="2" t="s">
        <v>165</v>
      </c>
      <c r="E1947" s="2" t="s">
        <v>179</v>
      </c>
      <c r="F1947" s="2" t="s">
        <v>180</v>
      </c>
      <c r="G1947" s="2">
        <v>365.0</v>
      </c>
      <c r="H1947" s="2">
        <v>3.003323693254053</v>
      </c>
      <c r="I1947" s="2">
        <f t="shared" si="1"/>
        <v>0.4776021423</v>
      </c>
    </row>
    <row r="1948" ht="15.75" customHeight="1">
      <c r="A1948" s="2" t="s">
        <v>692</v>
      </c>
      <c r="B1948" s="2" t="s">
        <v>693</v>
      </c>
      <c r="C1948" s="2">
        <v>7.0</v>
      </c>
      <c r="D1948" s="2" t="s">
        <v>694</v>
      </c>
      <c r="E1948" s="2" t="s">
        <v>1048</v>
      </c>
      <c r="F1948" s="2" t="s">
        <v>1049</v>
      </c>
      <c r="G1948" s="2">
        <v>11631.0</v>
      </c>
      <c r="H1948" s="2">
        <v>2.999426908504076</v>
      </c>
      <c r="I1948" s="2">
        <f t="shared" si="1"/>
        <v>0.4770382833</v>
      </c>
    </row>
    <row r="1949" ht="15.75" customHeight="1">
      <c r="A1949" s="2" t="s">
        <v>604</v>
      </c>
      <c r="B1949" s="2" t="s">
        <v>605</v>
      </c>
      <c r="C1949" s="2">
        <v>2.0</v>
      </c>
      <c r="D1949" s="2" t="s">
        <v>606</v>
      </c>
      <c r="E1949" s="2" t="s">
        <v>244</v>
      </c>
      <c r="F1949" s="2" t="s">
        <v>245</v>
      </c>
      <c r="G1949" s="2">
        <v>1341.0</v>
      </c>
      <c r="H1949" s="2">
        <v>2.998444045873934</v>
      </c>
      <c r="I1949" s="2">
        <f t="shared" si="1"/>
        <v>0.4768959489</v>
      </c>
    </row>
    <row r="1950" ht="15.75" customHeight="1">
      <c r="A1950" s="2" t="s">
        <v>850</v>
      </c>
      <c r="B1950" s="2" t="s">
        <v>851</v>
      </c>
      <c r="C1950" s="2">
        <v>12.0</v>
      </c>
      <c r="D1950" s="2" t="s">
        <v>852</v>
      </c>
      <c r="E1950" s="2" t="s">
        <v>926</v>
      </c>
      <c r="F1950" s="2" t="s">
        <v>927</v>
      </c>
      <c r="G1950" s="2">
        <v>11934.0</v>
      </c>
      <c r="H1950" s="2">
        <v>2.992995844005583</v>
      </c>
      <c r="I1950" s="2">
        <f t="shared" si="1"/>
        <v>0.4761061138</v>
      </c>
    </row>
    <row r="1951" ht="15.75" customHeight="1">
      <c r="A1951" s="2" t="s">
        <v>225</v>
      </c>
      <c r="B1951" s="2" t="s">
        <v>226</v>
      </c>
      <c r="C1951" s="2">
        <v>10.0</v>
      </c>
      <c r="D1951" s="2" t="s">
        <v>500</v>
      </c>
      <c r="E1951" s="2" t="s">
        <v>597</v>
      </c>
      <c r="F1951" s="2" t="s">
        <v>598</v>
      </c>
      <c r="G1951" s="2">
        <v>4976.0</v>
      </c>
      <c r="H1951" s="2">
        <v>2.991889436030498</v>
      </c>
      <c r="I1951" s="2">
        <f t="shared" si="1"/>
        <v>0.4759455403</v>
      </c>
    </row>
    <row r="1952" ht="15.75" customHeight="1">
      <c r="A1952" s="2" t="s">
        <v>746</v>
      </c>
      <c r="B1952" s="2" t="s">
        <v>747</v>
      </c>
      <c r="C1952" s="2">
        <v>6.0</v>
      </c>
      <c r="D1952" s="2" t="s">
        <v>821</v>
      </c>
      <c r="E1952" s="2" t="s">
        <v>583</v>
      </c>
      <c r="F1952" s="2" t="s">
        <v>584</v>
      </c>
      <c r="G1952" s="2">
        <v>2617.0</v>
      </c>
      <c r="H1952" s="2">
        <v>2.989233458449483</v>
      </c>
      <c r="I1952" s="2">
        <f t="shared" si="1"/>
        <v>0.4755598347</v>
      </c>
    </row>
    <row r="1953" ht="15.75" customHeight="1">
      <c r="A1953" s="2" t="s">
        <v>626</v>
      </c>
      <c r="B1953" s="2" t="s">
        <v>627</v>
      </c>
      <c r="C1953" s="2">
        <v>8.0</v>
      </c>
      <c r="D1953" s="2" t="s">
        <v>628</v>
      </c>
      <c r="E1953" s="2" t="s">
        <v>1048</v>
      </c>
      <c r="F1953" s="2" t="s">
        <v>1049</v>
      </c>
      <c r="G1953" s="2">
        <v>10911.0</v>
      </c>
      <c r="H1953" s="2">
        <v>2.987399018260053</v>
      </c>
      <c r="I1953" s="2">
        <f t="shared" si="1"/>
        <v>0.4752932339</v>
      </c>
    </row>
    <row r="1954" ht="15.75" customHeight="1">
      <c r="A1954" s="2" t="s">
        <v>474</v>
      </c>
      <c r="B1954" s="2" t="s">
        <v>475</v>
      </c>
      <c r="C1954" s="2">
        <v>1.0</v>
      </c>
      <c r="D1954" s="2" t="s">
        <v>558</v>
      </c>
      <c r="E1954" s="2" t="s">
        <v>807</v>
      </c>
      <c r="F1954" s="2" t="s">
        <v>808</v>
      </c>
      <c r="G1954" s="2">
        <v>550.0</v>
      </c>
      <c r="H1954" s="2">
        <v>2.986894842916612</v>
      </c>
      <c r="I1954" s="2">
        <f t="shared" si="1"/>
        <v>0.475219933</v>
      </c>
    </row>
    <row r="1955" ht="15.75" customHeight="1">
      <c r="A1955" s="2" t="s">
        <v>962</v>
      </c>
      <c r="B1955" s="2" t="s">
        <v>963</v>
      </c>
      <c r="C1955" s="2">
        <v>10.0</v>
      </c>
      <c r="D1955" s="2" t="s">
        <v>964</v>
      </c>
      <c r="E1955" s="2" t="s">
        <v>1023</v>
      </c>
      <c r="F1955" s="2" t="s">
        <v>1024</v>
      </c>
      <c r="G1955" s="2">
        <v>12035.0</v>
      </c>
      <c r="H1955" s="2">
        <v>2.985383143787959</v>
      </c>
      <c r="I1955" s="2">
        <f t="shared" si="1"/>
        <v>0.4750000764</v>
      </c>
    </row>
    <row r="1956" ht="15.75" customHeight="1">
      <c r="A1956" s="2" t="s">
        <v>486</v>
      </c>
      <c r="B1956" s="2" t="s">
        <v>487</v>
      </c>
      <c r="C1956" s="2">
        <v>1.0</v>
      </c>
      <c r="D1956" s="2" t="s">
        <v>488</v>
      </c>
      <c r="E1956" s="2" t="s">
        <v>537</v>
      </c>
      <c r="F1956" s="2" t="s">
        <v>538</v>
      </c>
      <c r="G1956" s="2">
        <v>76.0</v>
      </c>
      <c r="H1956" s="2">
        <v>2.983678009168063</v>
      </c>
      <c r="I1956" s="2">
        <f t="shared" si="1"/>
        <v>0.4747519534</v>
      </c>
    </row>
    <row r="1957" ht="15.75" customHeight="1">
      <c r="A1957" s="2" t="s">
        <v>692</v>
      </c>
      <c r="B1957" s="2" t="s">
        <v>693</v>
      </c>
      <c r="C1957" s="2">
        <v>5.0</v>
      </c>
      <c r="D1957" s="2" t="s">
        <v>761</v>
      </c>
      <c r="E1957" s="2" t="s">
        <v>664</v>
      </c>
      <c r="F1957" s="2" t="s">
        <v>665</v>
      </c>
      <c r="G1957" s="2">
        <v>2231.0</v>
      </c>
      <c r="H1957" s="2">
        <v>2.98125728052866</v>
      </c>
      <c r="I1957" s="2">
        <f t="shared" si="1"/>
        <v>0.474399457</v>
      </c>
    </row>
    <row r="1958" ht="15.75" customHeight="1">
      <c r="A1958" s="2" t="s">
        <v>347</v>
      </c>
      <c r="B1958" s="2" t="s">
        <v>348</v>
      </c>
      <c r="C1958" s="2">
        <v>7.0</v>
      </c>
      <c r="D1958" s="2" t="s">
        <v>349</v>
      </c>
      <c r="E1958" s="2" t="s">
        <v>713</v>
      </c>
      <c r="F1958" s="2" t="s">
        <v>714</v>
      </c>
      <c r="G1958" s="2">
        <v>2588.0</v>
      </c>
      <c r="H1958" s="2">
        <v>2.978583678275654</v>
      </c>
      <c r="I1958" s="2">
        <f t="shared" si="1"/>
        <v>0.4740098054</v>
      </c>
    </row>
    <row r="1959" ht="15.75" customHeight="1">
      <c r="A1959" s="2" t="s">
        <v>479</v>
      </c>
      <c r="B1959" s="2" t="s">
        <v>480</v>
      </c>
      <c r="C1959" s="2">
        <v>1.0</v>
      </c>
      <c r="D1959" s="2" t="s">
        <v>481</v>
      </c>
      <c r="E1959" s="2" t="s">
        <v>244</v>
      </c>
      <c r="F1959" s="2" t="s">
        <v>245</v>
      </c>
      <c r="G1959" s="2">
        <v>1311.0</v>
      </c>
      <c r="H1959" s="2">
        <v>2.975557953950434</v>
      </c>
      <c r="I1959" s="2">
        <f t="shared" si="1"/>
        <v>0.4735684133</v>
      </c>
    </row>
    <row r="1960" ht="15.75" customHeight="1">
      <c r="A1960" s="2" t="s">
        <v>859</v>
      </c>
      <c r="B1960" s="2" t="s">
        <v>860</v>
      </c>
      <c r="C1960" s="2">
        <v>4.0</v>
      </c>
      <c r="D1960" s="2" t="s">
        <v>861</v>
      </c>
      <c r="E1960" s="2" t="s">
        <v>943</v>
      </c>
      <c r="F1960" s="2" t="s">
        <v>944</v>
      </c>
      <c r="G1960" s="2">
        <v>1127.0</v>
      </c>
      <c r="H1960" s="2">
        <v>2.975464515869455</v>
      </c>
      <c r="I1960" s="2">
        <f t="shared" si="1"/>
        <v>0.4735547754</v>
      </c>
    </row>
    <row r="1961" ht="15.75" customHeight="1">
      <c r="A1961" s="2" t="s">
        <v>922</v>
      </c>
      <c r="B1961" s="2" t="s">
        <v>923</v>
      </c>
      <c r="C1961" s="2">
        <v>4.0</v>
      </c>
      <c r="D1961" s="2" t="s">
        <v>924</v>
      </c>
      <c r="E1961" s="2" t="s">
        <v>881</v>
      </c>
      <c r="F1961" s="2" t="s">
        <v>882</v>
      </c>
      <c r="G1961" s="2">
        <v>372.0</v>
      </c>
      <c r="H1961" s="2">
        <v>2.975281429176354</v>
      </c>
      <c r="I1961" s="2">
        <f t="shared" si="1"/>
        <v>0.4735280515</v>
      </c>
    </row>
    <row r="1962" ht="15.75" customHeight="1">
      <c r="A1962" s="2" t="s">
        <v>922</v>
      </c>
      <c r="B1962" s="2" t="s">
        <v>923</v>
      </c>
      <c r="C1962" s="2">
        <v>5.0</v>
      </c>
      <c r="D1962" s="2" t="s">
        <v>924</v>
      </c>
      <c r="E1962" s="2" t="s">
        <v>913</v>
      </c>
      <c r="F1962" s="2" t="s">
        <v>914</v>
      </c>
      <c r="G1962" s="2">
        <v>2280.0</v>
      </c>
      <c r="H1962" s="2">
        <v>2.972870214685029</v>
      </c>
      <c r="I1962" s="2">
        <f t="shared" si="1"/>
        <v>0.4731759498</v>
      </c>
    </row>
    <row r="1963" ht="15.75" customHeight="1">
      <c r="A1963" s="2" t="s">
        <v>685</v>
      </c>
      <c r="B1963" s="2" t="s">
        <v>686</v>
      </c>
      <c r="C1963" s="2">
        <v>1.0</v>
      </c>
      <c r="D1963" s="2" t="s">
        <v>826</v>
      </c>
      <c r="E1963" s="2" t="s">
        <v>993</v>
      </c>
      <c r="F1963" s="2" t="s">
        <v>994</v>
      </c>
      <c r="G1963" s="2">
        <v>2330.0</v>
      </c>
      <c r="H1963" s="2">
        <v>2.971128418254199</v>
      </c>
      <c r="I1963" s="2">
        <f t="shared" si="1"/>
        <v>0.4729214233</v>
      </c>
    </row>
    <row r="1964" ht="15.75" customHeight="1">
      <c r="A1964" s="2" t="s">
        <v>474</v>
      </c>
      <c r="B1964" s="2" t="s">
        <v>475</v>
      </c>
      <c r="C1964" s="2">
        <v>3.0</v>
      </c>
      <c r="D1964" s="2" t="s">
        <v>558</v>
      </c>
      <c r="E1964" s="2" t="s">
        <v>853</v>
      </c>
      <c r="F1964" s="2" t="s">
        <v>854</v>
      </c>
      <c r="G1964" s="2">
        <v>552.0</v>
      </c>
      <c r="H1964" s="2">
        <v>2.970793821955435</v>
      </c>
      <c r="I1964" s="2">
        <f t="shared" si="1"/>
        <v>0.4728725121</v>
      </c>
    </row>
    <row r="1965" ht="15.75" customHeight="1">
      <c r="A1965" s="2" t="s">
        <v>378</v>
      </c>
      <c r="B1965" s="2" t="s">
        <v>379</v>
      </c>
      <c r="C1965" s="2">
        <v>2.0</v>
      </c>
      <c r="D1965" s="2" t="s">
        <v>908</v>
      </c>
      <c r="E1965" s="2" t="s">
        <v>273</v>
      </c>
      <c r="F1965" s="2" t="s">
        <v>274</v>
      </c>
      <c r="G1965" s="2">
        <v>1794.0</v>
      </c>
      <c r="H1965" s="2">
        <v>2.97009471940911</v>
      </c>
      <c r="I1965" s="2">
        <f t="shared" si="1"/>
        <v>0.4727702996</v>
      </c>
    </row>
    <row r="1966" ht="15.75" customHeight="1">
      <c r="A1966" s="2" t="s">
        <v>412</v>
      </c>
      <c r="B1966" s="2" t="s">
        <v>413</v>
      </c>
      <c r="C1966" s="2">
        <v>7.0</v>
      </c>
      <c r="D1966" s="2" t="s">
        <v>414</v>
      </c>
      <c r="E1966" s="2" t="s">
        <v>751</v>
      </c>
      <c r="F1966" s="2" t="s">
        <v>752</v>
      </c>
      <c r="G1966" s="2">
        <v>1155.0</v>
      </c>
      <c r="H1966" s="2">
        <v>2.968370246840671</v>
      </c>
      <c r="I1966" s="2">
        <f t="shared" si="1"/>
        <v>0.4725180698</v>
      </c>
    </row>
    <row r="1967" ht="15.75" customHeight="1">
      <c r="A1967" s="2" t="s">
        <v>692</v>
      </c>
      <c r="B1967" s="2" t="s">
        <v>693</v>
      </c>
      <c r="C1967" s="2">
        <v>5.0</v>
      </c>
      <c r="D1967" s="2" t="s">
        <v>694</v>
      </c>
      <c r="E1967" s="2" t="s">
        <v>960</v>
      </c>
      <c r="F1967" s="2" t="s">
        <v>961</v>
      </c>
      <c r="G1967" s="2">
        <v>4265.0</v>
      </c>
      <c r="H1967" s="2">
        <v>2.965660607064631</v>
      </c>
      <c r="I1967" s="2">
        <f t="shared" si="1"/>
        <v>0.4721214485</v>
      </c>
    </row>
    <row r="1968" ht="15.75" customHeight="1">
      <c r="A1968" s="2" t="s">
        <v>105</v>
      </c>
      <c r="B1968" s="2" t="s">
        <v>106</v>
      </c>
      <c r="C1968" s="2">
        <v>2.0</v>
      </c>
      <c r="D1968" s="2" t="s">
        <v>272</v>
      </c>
      <c r="E1968" s="2" t="s">
        <v>995</v>
      </c>
      <c r="F1968" s="2" t="s">
        <v>996</v>
      </c>
      <c r="G1968" s="2">
        <v>2017.0</v>
      </c>
      <c r="H1968" s="2">
        <v>2.965034267199594</v>
      </c>
      <c r="I1968" s="2">
        <f t="shared" si="1"/>
        <v>0.4720297169</v>
      </c>
    </row>
    <row r="1969" ht="15.75" customHeight="1">
      <c r="A1969" s="2" t="s">
        <v>922</v>
      </c>
      <c r="B1969" s="2" t="s">
        <v>923</v>
      </c>
      <c r="C1969" s="2">
        <v>3.0</v>
      </c>
      <c r="D1969" s="2" t="s">
        <v>924</v>
      </c>
      <c r="E1969" s="2" t="s">
        <v>443</v>
      </c>
      <c r="F1969" s="2" t="s">
        <v>444</v>
      </c>
      <c r="G1969" s="2">
        <v>4938.0</v>
      </c>
      <c r="H1969" s="2">
        <v>2.963499352257333</v>
      </c>
      <c r="I1969" s="2">
        <f t="shared" si="1"/>
        <v>0.4718048366</v>
      </c>
    </row>
    <row r="1970" ht="15.75" customHeight="1">
      <c r="A1970" s="2" t="s">
        <v>200</v>
      </c>
      <c r="B1970" s="2" t="s">
        <v>201</v>
      </c>
      <c r="C1970" s="2">
        <v>2.0</v>
      </c>
      <c r="D1970" s="2" t="s">
        <v>202</v>
      </c>
      <c r="E1970" s="2" t="s">
        <v>688</v>
      </c>
      <c r="F1970" s="2" t="s">
        <v>689</v>
      </c>
      <c r="G1970" s="2">
        <v>405.0</v>
      </c>
      <c r="H1970" s="2">
        <v>2.963418282432356</v>
      </c>
      <c r="I1970" s="2">
        <f t="shared" si="1"/>
        <v>0.4717929559</v>
      </c>
    </row>
    <row r="1971" ht="15.75" customHeight="1">
      <c r="A1971" s="2" t="s">
        <v>685</v>
      </c>
      <c r="B1971" s="2" t="s">
        <v>686</v>
      </c>
      <c r="C1971" s="2">
        <v>1.0</v>
      </c>
      <c r="D1971" s="2" t="s">
        <v>826</v>
      </c>
      <c r="E1971" s="2" t="s">
        <v>405</v>
      </c>
      <c r="F1971" s="2" t="s">
        <v>406</v>
      </c>
      <c r="G1971" s="2">
        <v>226.0</v>
      </c>
      <c r="H1971" s="2">
        <v>2.962715150590872</v>
      </c>
      <c r="I1971" s="2">
        <f t="shared" si="1"/>
        <v>0.4716898984</v>
      </c>
    </row>
    <row r="1972" ht="15.75" customHeight="1">
      <c r="A1972" s="2" t="s">
        <v>193</v>
      </c>
      <c r="B1972" s="2" t="s">
        <v>194</v>
      </c>
      <c r="C1972" s="2">
        <v>3.0</v>
      </c>
      <c r="D1972" s="2" t="s">
        <v>195</v>
      </c>
      <c r="E1972" s="2" t="s">
        <v>993</v>
      </c>
      <c r="F1972" s="2" t="s">
        <v>994</v>
      </c>
      <c r="G1972" s="2">
        <v>2189.0</v>
      </c>
      <c r="H1972" s="2">
        <v>2.961837154966838</v>
      </c>
      <c r="I1972" s="2">
        <f t="shared" si="1"/>
        <v>0.4715611769</v>
      </c>
    </row>
    <row r="1973" ht="15.75" customHeight="1">
      <c r="A1973" s="2" t="s">
        <v>479</v>
      </c>
      <c r="B1973" s="2" t="s">
        <v>480</v>
      </c>
      <c r="C1973" s="2">
        <v>3.0</v>
      </c>
      <c r="D1973" s="2" t="s">
        <v>481</v>
      </c>
      <c r="E1973" s="2" t="s">
        <v>950</v>
      </c>
      <c r="F1973" s="2" t="s">
        <v>951</v>
      </c>
      <c r="G1973" s="2">
        <v>3623.0</v>
      </c>
      <c r="H1973" s="2">
        <v>2.961570311747681</v>
      </c>
      <c r="I1973" s="2">
        <f t="shared" si="1"/>
        <v>0.4715220478</v>
      </c>
    </row>
    <row r="1974" ht="15.75" customHeight="1">
      <c r="A1974" s="2" t="s">
        <v>420</v>
      </c>
      <c r="B1974" s="2" t="s">
        <v>421</v>
      </c>
      <c r="C1974" s="2">
        <v>1.0</v>
      </c>
      <c r="D1974" s="2" t="s">
        <v>469</v>
      </c>
      <c r="E1974" s="2" t="s">
        <v>736</v>
      </c>
      <c r="F1974" s="2" t="s">
        <v>737</v>
      </c>
      <c r="G1974" s="2">
        <v>183.0</v>
      </c>
      <c r="H1974" s="2">
        <v>2.961071467930043</v>
      </c>
      <c r="I1974" s="2">
        <f t="shared" si="1"/>
        <v>0.4714488896</v>
      </c>
    </row>
    <row r="1975" ht="15.75" customHeight="1">
      <c r="A1975" s="2" t="s">
        <v>19</v>
      </c>
      <c r="B1975" s="2" t="s">
        <v>20</v>
      </c>
      <c r="C1975" s="2">
        <v>1.0</v>
      </c>
      <c r="D1975" s="2" t="s">
        <v>21</v>
      </c>
      <c r="E1975" s="2" t="s">
        <v>975</v>
      </c>
      <c r="F1975" s="2" t="s">
        <v>976</v>
      </c>
      <c r="G1975" s="2">
        <v>179.0</v>
      </c>
      <c r="H1975" s="2">
        <v>2.954933706442367</v>
      </c>
      <c r="I1975" s="2">
        <f t="shared" si="1"/>
        <v>0.470547742</v>
      </c>
    </row>
    <row r="1976" ht="15.75" customHeight="1">
      <c r="A1976" s="2" t="s">
        <v>479</v>
      </c>
      <c r="B1976" s="2" t="s">
        <v>480</v>
      </c>
      <c r="C1976" s="2">
        <v>13.0</v>
      </c>
      <c r="D1976" s="2" t="s">
        <v>481</v>
      </c>
      <c r="E1976" s="2" t="s">
        <v>809</v>
      </c>
      <c r="F1976" s="2" t="s">
        <v>810</v>
      </c>
      <c r="G1976" s="2">
        <v>8201.0</v>
      </c>
      <c r="H1976" s="2">
        <v>2.954654488854498</v>
      </c>
      <c r="I1976" s="2">
        <f t="shared" si="1"/>
        <v>0.4705067027</v>
      </c>
    </row>
    <row r="1977" ht="15.75" customHeight="1">
      <c r="A1977" s="2" t="s">
        <v>96</v>
      </c>
      <c r="B1977" s="2" t="s">
        <v>97</v>
      </c>
      <c r="C1977" s="2">
        <v>1.0</v>
      </c>
      <c r="D1977" s="2" t="s">
        <v>98</v>
      </c>
      <c r="E1977" s="2" t="s">
        <v>937</v>
      </c>
      <c r="F1977" s="2" t="s">
        <v>938</v>
      </c>
      <c r="G1977" s="2">
        <v>4748.0</v>
      </c>
      <c r="H1977" s="2">
        <v>2.952985447252183</v>
      </c>
      <c r="I1977" s="2">
        <f t="shared" si="1"/>
        <v>0.4702613067</v>
      </c>
    </row>
    <row r="1978" ht="15.75" customHeight="1">
      <c r="A1978" s="2" t="s">
        <v>746</v>
      </c>
      <c r="B1978" s="2" t="s">
        <v>747</v>
      </c>
      <c r="C1978" s="2">
        <v>1.0</v>
      </c>
      <c r="D1978" s="2" t="s">
        <v>831</v>
      </c>
      <c r="E1978" s="2" t="s">
        <v>364</v>
      </c>
      <c r="F1978" s="2" t="s">
        <v>365</v>
      </c>
      <c r="G1978" s="2">
        <v>574.0</v>
      </c>
      <c r="H1978" s="2">
        <v>2.951772541354084</v>
      </c>
      <c r="I1978" s="2">
        <f t="shared" si="1"/>
        <v>0.4700828884</v>
      </c>
    </row>
    <row r="1979" ht="15.75" customHeight="1">
      <c r="A1979" s="2" t="s">
        <v>193</v>
      </c>
      <c r="B1979" s="2" t="s">
        <v>194</v>
      </c>
      <c r="C1979" s="2">
        <v>5.0</v>
      </c>
      <c r="D1979" s="2" t="s">
        <v>195</v>
      </c>
      <c r="E1979" s="2" t="s">
        <v>789</v>
      </c>
      <c r="F1979" s="2" t="s">
        <v>790</v>
      </c>
      <c r="G1979" s="2">
        <v>634.0</v>
      </c>
      <c r="H1979" s="2">
        <v>2.94969317003968</v>
      </c>
      <c r="I1979" s="2">
        <f t="shared" si="1"/>
        <v>0.4697768426</v>
      </c>
    </row>
    <row r="1980" ht="15.75" customHeight="1">
      <c r="A1980" s="2" t="s">
        <v>685</v>
      </c>
      <c r="B1980" s="2" t="s">
        <v>686</v>
      </c>
      <c r="C1980" s="2">
        <v>1.0</v>
      </c>
      <c r="D1980" s="2" t="s">
        <v>826</v>
      </c>
      <c r="E1980" s="2" t="s">
        <v>615</v>
      </c>
      <c r="F1980" s="2" t="s">
        <v>616</v>
      </c>
      <c r="G1980" s="2">
        <v>1400.0</v>
      </c>
      <c r="H1980" s="2">
        <v>2.945493663163367</v>
      </c>
      <c r="I1980" s="2">
        <f t="shared" si="1"/>
        <v>0.4691580927</v>
      </c>
    </row>
    <row r="1981" ht="15.75" customHeight="1">
      <c r="A1981" s="2" t="s">
        <v>299</v>
      </c>
      <c r="B1981" s="2" t="s">
        <v>300</v>
      </c>
      <c r="C1981" s="2">
        <v>7.0</v>
      </c>
      <c r="D1981" s="2" t="s">
        <v>301</v>
      </c>
      <c r="E1981" s="2" t="s">
        <v>592</v>
      </c>
      <c r="F1981" s="2" t="s">
        <v>593</v>
      </c>
      <c r="G1981" s="2">
        <v>1394.0</v>
      </c>
      <c r="H1981" s="2">
        <v>2.940179545497677</v>
      </c>
      <c r="I1981" s="2">
        <f t="shared" si="1"/>
        <v>0.4683738519</v>
      </c>
    </row>
    <row r="1982" ht="15.75" customHeight="1">
      <c r="A1982" s="2" t="s">
        <v>31</v>
      </c>
      <c r="B1982" s="2" t="s">
        <v>32</v>
      </c>
      <c r="C1982" s="2">
        <v>1.0</v>
      </c>
      <c r="D1982" s="2" t="s">
        <v>33</v>
      </c>
      <c r="E1982" s="2" t="s">
        <v>265</v>
      </c>
      <c r="F1982" s="2" t="s">
        <v>266</v>
      </c>
      <c r="G1982" s="2">
        <v>122.0</v>
      </c>
      <c r="H1982" s="2">
        <v>2.934716585496068</v>
      </c>
      <c r="I1982" s="2">
        <f t="shared" si="1"/>
        <v>0.4675661665</v>
      </c>
    </row>
    <row r="1983" ht="15.75" customHeight="1">
      <c r="A1983" s="2" t="s">
        <v>122</v>
      </c>
      <c r="B1983" s="2" t="s">
        <v>123</v>
      </c>
      <c r="C1983" s="2">
        <v>1.0</v>
      </c>
      <c r="D1983" s="2" t="s">
        <v>124</v>
      </c>
      <c r="E1983" s="2" t="s">
        <v>995</v>
      </c>
      <c r="F1983" s="2" t="s">
        <v>996</v>
      </c>
      <c r="G1983" s="2">
        <v>1710.0</v>
      </c>
      <c r="H1983" s="2">
        <v>2.933628831802261</v>
      </c>
      <c r="I1983" s="2">
        <f t="shared" si="1"/>
        <v>0.4674051652</v>
      </c>
    </row>
    <row r="1984" ht="15.75" customHeight="1">
      <c r="A1984" s="2" t="s">
        <v>661</v>
      </c>
      <c r="B1984" s="2" t="s">
        <v>662</v>
      </c>
      <c r="C1984" s="2">
        <v>1.0</v>
      </c>
      <c r="D1984" s="2" t="s">
        <v>710</v>
      </c>
      <c r="E1984" s="2" t="s">
        <v>140</v>
      </c>
      <c r="F1984" s="2" t="s">
        <v>141</v>
      </c>
      <c r="G1984" s="2">
        <v>67.0</v>
      </c>
      <c r="H1984" s="2">
        <v>2.931924985463804</v>
      </c>
      <c r="I1984" s="2">
        <f t="shared" si="1"/>
        <v>0.4671528545</v>
      </c>
    </row>
    <row r="1985" ht="15.75" customHeight="1">
      <c r="A1985" s="2" t="s">
        <v>58</v>
      </c>
      <c r="B1985" s="2" t="s">
        <v>59</v>
      </c>
      <c r="C1985" s="2">
        <v>1.0</v>
      </c>
      <c r="D1985" s="2" t="s">
        <v>60</v>
      </c>
      <c r="E1985" s="2" t="s">
        <v>405</v>
      </c>
      <c r="F1985" s="2" t="s">
        <v>406</v>
      </c>
      <c r="G1985" s="2">
        <v>72.0</v>
      </c>
      <c r="H1985" s="2">
        <v>2.929132443198141</v>
      </c>
      <c r="I1985" s="2">
        <f t="shared" si="1"/>
        <v>0.4667390091</v>
      </c>
    </row>
    <row r="1986" ht="15.75" customHeight="1">
      <c r="A1986" s="2" t="s">
        <v>474</v>
      </c>
      <c r="B1986" s="2" t="s">
        <v>475</v>
      </c>
      <c r="C1986" s="2">
        <v>11.0</v>
      </c>
      <c r="D1986" s="2" t="s">
        <v>476</v>
      </c>
      <c r="E1986" s="2" t="s">
        <v>889</v>
      </c>
      <c r="F1986" s="2" t="s">
        <v>890</v>
      </c>
      <c r="G1986" s="2">
        <v>11460.0</v>
      </c>
      <c r="H1986" s="2">
        <v>2.927490298895083</v>
      </c>
      <c r="I1986" s="2">
        <f t="shared" si="1"/>
        <v>0.4664954646</v>
      </c>
    </row>
    <row r="1987" ht="15.75" customHeight="1">
      <c r="A1987" s="2" t="s">
        <v>898</v>
      </c>
      <c r="B1987" s="2" t="s">
        <v>899</v>
      </c>
      <c r="C1987" s="2">
        <v>4.0</v>
      </c>
      <c r="D1987" s="2" t="s">
        <v>900</v>
      </c>
      <c r="E1987" s="2" t="s">
        <v>706</v>
      </c>
      <c r="F1987" s="2" t="s">
        <v>707</v>
      </c>
      <c r="G1987" s="2">
        <v>2616.0</v>
      </c>
      <c r="H1987" s="2">
        <v>2.925799253849549</v>
      </c>
      <c r="I1987" s="2">
        <f t="shared" si="1"/>
        <v>0.4662445248</v>
      </c>
    </row>
    <row r="1988" ht="15.75" customHeight="1">
      <c r="A1988" s="2" t="s">
        <v>515</v>
      </c>
      <c r="B1988" s="2" t="s">
        <v>516</v>
      </c>
      <c r="C1988" s="2">
        <v>1.0</v>
      </c>
      <c r="D1988" s="2" t="s">
        <v>536</v>
      </c>
      <c r="E1988" s="2" t="s">
        <v>893</v>
      </c>
      <c r="F1988" s="2" t="s">
        <v>894</v>
      </c>
      <c r="G1988" s="2">
        <v>1050.0</v>
      </c>
      <c r="H1988" s="2">
        <v>2.925448563126009</v>
      </c>
      <c r="I1988" s="2">
        <f t="shared" si="1"/>
        <v>0.4661924665</v>
      </c>
    </row>
    <row r="1989" ht="15.75" customHeight="1">
      <c r="A1989" s="2" t="s">
        <v>370</v>
      </c>
      <c r="B1989" s="2" t="s">
        <v>371</v>
      </c>
      <c r="C1989" s="2">
        <v>1.0</v>
      </c>
      <c r="D1989" s="2" t="s">
        <v>673</v>
      </c>
      <c r="E1989" s="2" t="s">
        <v>971</v>
      </c>
      <c r="F1989" s="2" t="s">
        <v>972</v>
      </c>
      <c r="G1989" s="2">
        <v>1270.0</v>
      </c>
      <c r="H1989" s="2">
        <v>2.925163511011296</v>
      </c>
      <c r="I1989" s="2">
        <f t="shared" si="1"/>
        <v>0.4661501473</v>
      </c>
    </row>
    <row r="1990" ht="15.75" customHeight="1">
      <c r="A1990" s="2" t="s">
        <v>922</v>
      </c>
      <c r="B1990" s="2" t="s">
        <v>923</v>
      </c>
      <c r="C1990" s="2">
        <v>11.0</v>
      </c>
      <c r="D1990" s="2" t="s">
        <v>924</v>
      </c>
      <c r="E1990" s="2" t="s">
        <v>664</v>
      </c>
      <c r="F1990" s="2" t="s">
        <v>665</v>
      </c>
      <c r="G1990" s="2">
        <v>7438.0</v>
      </c>
      <c r="H1990" s="2">
        <v>2.922782159025135</v>
      </c>
      <c r="I1990" s="2">
        <f t="shared" si="1"/>
        <v>0.4657964477</v>
      </c>
    </row>
    <row r="1991" ht="15.75" customHeight="1">
      <c r="A1991" s="2" t="s">
        <v>738</v>
      </c>
      <c r="B1991" s="2" t="s">
        <v>739</v>
      </c>
      <c r="C1991" s="2">
        <v>10.0</v>
      </c>
      <c r="D1991" s="2" t="s">
        <v>785</v>
      </c>
      <c r="E1991" s="2" t="s">
        <v>1028</v>
      </c>
      <c r="F1991" s="2" t="s">
        <v>1029</v>
      </c>
      <c r="G1991" s="2">
        <v>13048.0</v>
      </c>
      <c r="H1991" s="2">
        <v>2.920652593948455</v>
      </c>
      <c r="I1991" s="2">
        <f t="shared" si="1"/>
        <v>0.4654799015</v>
      </c>
    </row>
    <row r="1992" ht="15.75" customHeight="1">
      <c r="A1992" s="2" t="s">
        <v>181</v>
      </c>
      <c r="B1992" s="2" t="s">
        <v>182</v>
      </c>
      <c r="C1992" s="2">
        <v>5.0</v>
      </c>
      <c r="D1992" s="2" t="s">
        <v>183</v>
      </c>
      <c r="E1992" s="2" t="s">
        <v>617</v>
      </c>
      <c r="F1992" s="2" t="s">
        <v>618</v>
      </c>
      <c r="G1992" s="2">
        <v>1174.0</v>
      </c>
      <c r="H1992" s="2">
        <v>2.920153883512665</v>
      </c>
      <c r="I1992" s="2">
        <f t="shared" si="1"/>
        <v>0.4654057381</v>
      </c>
    </row>
    <row r="1993" ht="15.75" customHeight="1">
      <c r="A1993" s="2" t="s">
        <v>922</v>
      </c>
      <c r="B1993" s="2" t="s">
        <v>923</v>
      </c>
      <c r="C1993" s="2">
        <v>2.0</v>
      </c>
      <c r="D1993" s="2" t="s">
        <v>924</v>
      </c>
      <c r="E1993" s="2" t="s">
        <v>159</v>
      </c>
      <c r="F1993" s="2" t="s">
        <v>160</v>
      </c>
      <c r="G1993" s="2">
        <v>1641.0</v>
      </c>
      <c r="H1993" s="2">
        <v>2.919128088354555</v>
      </c>
      <c r="I1993" s="2">
        <f t="shared" si="1"/>
        <v>0.4652531518</v>
      </c>
    </row>
    <row r="1994" ht="15.75" customHeight="1">
      <c r="A1994" s="2" t="s">
        <v>545</v>
      </c>
      <c r="B1994" s="2" t="s">
        <v>546</v>
      </c>
      <c r="C1994" s="2">
        <v>3.0</v>
      </c>
      <c r="D1994" s="2" t="s">
        <v>243</v>
      </c>
      <c r="E1994" s="2" t="s">
        <v>883</v>
      </c>
      <c r="F1994" s="2" t="s">
        <v>884</v>
      </c>
      <c r="G1994" s="2">
        <v>1026.0</v>
      </c>
      <c r="H1994" s="2">
        <v>2.917908625028464</v>
      </c>
      <c r="I1994" s="2">
        <f t="shared" si="1"/>
        <v>0.4650716877</v>
      </c>
    </row>
    <row r="1995" ht="15.75" customHeight="1">
      <c r="A1995" s="2" t="s">
        <v>260</v>
      </c>
      <c r="B1995" s="2" t="s">
        <v>261</v>
      </c>
      <c r="C1995" s="2">
        <v>6.0</v>
      </c>
      <c r="D1995" s="2" t="s">
        <v>262</v>
      </c>
      <c r="E1995" s="2" t="s">
        <v>887</v>
      </c>
      <c r="F1995" s="2" t="s">
        <v>888</v>
      </c>
      <c r="G1995" s="2">
        <v>4861.0</v>
      </c>
      <c r="H1995" s="2">
        <v>2.916225084703715</v>
      </c>
      <c r="I1995" s="2">
        <f t="shared" si="1"/>
        <v>0.4648210413</v>
      </c>
    </row>
    <row r="1996" ht="15.75" customHeight="1">
      <c r="A1996" s="2" t="s">
        <v>715</v>
      </c>
      <c r="B1996" s="2" t="s">
        <v>716</v>
      </c>
      <c r="C1996" s="2">
        <v>6.0</v>
      </c>
      <c r="D1996" s="2" t="s">
        <v>717</v>
      </c>
      <c r="E1996" s="2" t="s">
        <v>940</v>
      </c>
      <c r="F1996" s="2" t="s">
        <v>941</v>
      </c>
      <c r="G1996" s="2">
        <v>2324.0</v>
      </c>
      <c r="H1996" s="2">
        <v>2.914804853084665</v>
      </c>
      <c r="I1996" s="2">
        <f t="shared" si="1"/>
        <v>0.4646094839</v>
      </c>
    </row>
    <row r="1997" ht="15.75" customHeight="1">
      <c r="A1997" s="2" t="s">
        <v>200</v>
      </c>
      <c r="B1997" s="2" t="s">
        <v>201</v>
      </c>
      <c r="C1997" s="2">
        <v>1.0</v>
      </c>
      <c r="D1997" s="2" t="s">
        <v>202</v>
      </c>
      <c r="E1997" s="2" t="s">
        <v>520</v>
      </c>
      <c r="F1997" s="2" t="s">
        <v>521</v>
      </c>
      <c r="G1997" s="2">
        <v>264.0</v>
      </c>
      <c r="H1997" s="2">
        <v>2.90652423528664</v>
      </c>
      <c r="I1997" s="2">
        <f t="shared" si="1"/>
        <v>0.4633739486</v>
      </c>
    </row>
    <row r="1998" ht="15.75" customHeight="1">
      <c r="A1998" s="2" t="s">
        <v>434</v>
      </c>
      <c r="B1998" s="2" t="s">
        <v>435</v>
      </c>
      <c r="C1998" s="2">
        <v>3.0</v>
      </c>
      <c r="D1998" s="2" t="s">
        <v>818</v>
      </c>
      <c r="E1998" s="2" t="s">
        <v>842</v>
      </c>
      <c r="F1998" s="2" t="s">
        <v>843</v>
      </c>
      <c r="G1998" s="2">
        <v>1098.0</v>
      </c>
      <c r="H1998" s="2">
        <v>2.905752921437367</v>
      </c>
      <c r="I1998" s="2">
        <f t="shared" si="1"/>
        <v>0.4632586831</v>
      </c>
    </row>
    <row r="1999" ht="15.75" customHeight="1">
      <c r="A1999" s="2" t="s">
        <v>347</v>
      </c>
      <c r="B1999" s="2" t="s">
        <v>348</v>
      </c>
      <c r="C1999" s="2">
        <v>1.0</v>
      </c>
      <c r="D1999" s="2" t="s">
        <v>349</v>
      </c>
      <c r="E1999" s="2" t="s">
        <v>41</v>
      </c>
      <c r="F1999" s="2" t="s">
        <v>42</v>
      </c>
      <c r="G1999" s="2">
        <v>1118.0</v>
      </c>
      <c r="H1999" s="2">
        <v>2.901625632021535</v>
      </c>
      <c r="I1999" s="2">
        <f t="shared" si="1"/>
        <v>0.462641379</v>
      </c>
    </row>
    <row r="2000" ht="15.75" customHeight="1">
      <c r="A2000" s="2" t="s">
        <v>895</v>
      </c>
      <c r="B2000" s="2" t="s">
        <v>896</v>
      </c>
      <c r="C2000" s="2">
        <v>1.0</v>
      </c>
      <c r="D2000" s="2" t="s">
        <v>897</v>
      </c>
      <c r="E2000" s="2" t="s">
        <v>950</v>
      </c>
      <c r="F2000" s="2" t="s">
        <v>951</v>
      </c>
      <c r="G2000" s="2">
        <v>1977.0</v>
      </c>
      <c r="H2000" s="2">
        <v>2.901010391617348</v>
      </c>
      <c r="I2000" s="2">
        <f t="shared" si="1"/>
        <v>0.4625492845</v>
      </c>
    </row>
    <row r="2001" ht="15.75" customHeight="1">
      <c r="A2001" s="2" t="s">
        <v>260</v>
      </c>
      <c r="B2001" s="2" t="s">
        <v>261</v>
      </c>
      <c r="C2001" s="2">
        <v>6.0</v>
      </c>
      <c r="D2001" s="2" t="s">
        <v>262</v>
      </c>
      <c r="E2001" s="2" t="s">
        <v>1002</v>
      </c>
      <c r="F2001" s="2" t="s">
        <v>1003</v>
      </c>
      <c r="G2001" s="2">
        <v>11218.0</v>
      </c>
      <c r="H2001" s="2">
        <v>2.900146494592303</v>
      </c>
      <c r="I2001" s="2">
        <f t="shared" si="1"/>
        <v>0.4624199359</v>
      </c>
    </row>
    <row r="2002" ht="15.75" customHeight="1">
      <c r="A2002" s="2" t="s">
        <v>181</v>
      </c>
      <c r="B2002" s="2" t="s">
        <v>182</v>
      </c>
      <c r="C2002" s="2">
        <v>2.0</v>
      </c>
      <c r="D2002" s="2" t="s">
        <v>183</v>
      </c>
      <c r="E2002" s="2" t="s">
        <v>534</v>
      </c>
      <c r="F2002" s="2" t="s">
        <v>535</v>
      </c>
      <c r="G2002" s="2">
        <v>1076.0</v>
      </c>
      <c r="H2002" s="2">
        <v>2.895603143549256</v>
      </c>
      <c r="I2002" s="2">
        <f t="shared" si="1"/>
        <v>0.4617390394</v>
      </c>
    </row>
    <row r="2003" ht="15.75" customHeight="1">
      <c r="A2003" s="2" t="s">
        <v>811</v>
      </c>
      <c r="B2003" s="2" t="s">
        <v>812</v>
      </c>
      <c r="C2003" s="2">
        <v>1.0</v>
      </c>
      <c r="D2003" s="2" t="s">
        <v>813</v>
      </c>
      <c r="E2003" s="2" t="s">
        <v>333</v>
      </c>
      <c r="F2003" s="2" t="s">
        <v>334</v>
      </c>
      <c r="G2003" s="2">
        <v>1563.0</v>
      </c>
      <c r="H2003" s="2">
        <v>2.89353162894067</v>
      </c>
      <c r="I2003" s="2">
        <f t="shared" si="1"/>
        <v>0.461428234</v>
      </c>
    </row>
    <row r="2004" ht="15.75" customHeight="1">
      <c r="A2004" s="2" t="s">
        <v>425</v>
      </c>
      <c r="B2004" s="2" t="s">
        <v>426</v>
      </c>
      <c r="C2004" s="2">
        <v>9.0</v>
      </c>
      <c r="D2004" s="2" t="s">
        <v>392</v>
      </c>
      <c r="E2004" s="2" t="s">
        <v>1043</v>
      </c>
      <c r="F2004" s="2" t="s">
        <v>1044</v>
      </c>
      <c r="G2004" s="2">
        <v>6965.0</v>
      </c>
      <c r="H2004" s="2">
        <v>2.891487619239917</v>
      </c>
      <c r="I2004" s="2">
        <f t="shared" si="1"/>
        <v>0.4611213371</v>
      </c>
    </row>
    <row r="2005" ht="15.75" customHeight="1">
      <c r="A2005" s="2" t="s">
        <v>612</v>
      </c>
      <c r="B2005" s="2" t="s">
        <v>613</v>
      </c>
      <c r="C2005" s="2">
        <v>1.0</v>
      </c>
      <c r="D2005" s="2" t="s">
        <v>1014</v>
      </c>
      <c r="E2005" s="2" t="s">
        <v>388</v>
      </c>
      <c r="F2005" s="2" t="s">
        <v>389</v>
      </c>
      <c r="G2005" s="2">
        <v>238.0</v>
      </c>
      <c r="H2005" s="2">
        <v>2.890135056500907</v>
      </c>
      <c r="I2005" s="2">
        <f t="shared" si="1"/>
        <v>0.4609181379</v>
      </c>
    </row>
    <row r="2006" ht="15.75" customHeight="1">
      <c r="A2006" s="2" t="s">
        <v>703</v>
      </c>
      <c r="B2006" s="2" t="s">
        <v>704</v>
      </c>
      <c r="C2006" s="2">
        <v>1.0</v>
      </c>
      <c r="D2006" s="2" t="s">
        <v>705</v>
      </c>
      <c r="E2006" s="2" t="s">
        <v>867</v>
      </c>
      <c r="F2006" s="2" t="s">
        <v>868</v>
      </c>
      <c r="G2006" s="2">
        <v>392.0</v>
      </c>
      <c r="H2006" s="2">
        <v>2.889048024733785</v>
      </c>
      <c r="I2006" s="2">
        <f t="shared" si="1"/>
        <v>0.4607547612</v>
      </c>
    </row>
    <row r="2007" ht="15.75" customHeight="1">
      <c r="A2007" s="2" t="s">
        <v>633</v>
      </c>
      <c r="B2007" s="2" t="s">
        <v>634</v>
      </c>
      <c r="C2007" s="2">
        <v>6.0</v>
      </c>
      <c r="D2007" s="2" t="s">
        <v>635</v>
      </c>
      <c r="E2007" s="2" t="s">
        <v>789</v>
      </c>
      <c r="F2007" s="2" t="s">
        <v>790</v>
      </c>
      <c r="G2007" s="2">
        <v>2641.0</v>
      </c>
      <c r="H2007" s="2">
        <v>2.885103755019953</v>
      </c>
      <c r="I2007" s="2">
        <f t="shared" si="1"/>
        <v>0.460161436</v>
      </c>
    </row>
    <row r="2008" ht="15.75" customHeight="1">
      <c r="A2008" s="2" t="s">
        <v>171</v>
      </c>
      <c r="B2008" s="2" t="s">
        <v>172</v>
      </c>
      <c r="C2008" s="2">
        <v>6.0</v>
      </c>
      <c r="D2008" s="2" t="s">
        <v>173</v>
      </c>
      <c r="E2008" s="2" t="s">
        <v>887</v>
      </c>
      <c r="F2008" s="2" t="s">
        <v>888</v>
      </c>
      <c r="G2008" s="2">
        <v>4397.0</v>
      </c>
      <c r="H2008" s="2">
        <v>2.884265149939177</v>
      </c>
      <c r="I2008" s="2">
        <f t="shared" si="1"/>
        <v>0.4600351825</v>
      </c>
    </row>
    <row r="2009" ht="15.75" customHeight="1">
      <c r="A2009" s="2" t="s">
        <v>425</v>
      </c>
      <c r="B2009" s="2" t="s">
        <v>426</v>
      </c>
      <c r="C2009" s="2">
        <v>2.0</v>
      </c>
      <c r="D2009" s="2" t="s">
        <v>392</v>
      </c>
      <c r="E2009" s="2" t="s">
        <v>624</v>
      </c>
      <c r="F2009" s="2" t="s">
        <v>625</v>
      </c>
      <c r="G2009" s="2">
        <v>184.0</v>
      </c>
      <c r="H2009" s="2">
        <v>2.8835262956951</v>
      </c>
      <c r="I2009" s="2">
        <f t="shared" si="1"/>
        <v>0.4599239162</v>
      </c>
    </row>
    <row r="2010" ht="15.75" customHeight="1">
      <c r="A2010" s="2" t="s">
        <v>612</v>
      </c>
      <c r="B2010" s="2" t="s">
        <v>613</v>
      </c>
      <c r="C2010" s="2">
        <v>1.0</v>
      </c>
      <c r="D2010" s="2" t="s">
        <v>1014</v>
      </c>
      <c r="E2010" s="2" t="s">
        <v>568</v>
      </c>
      <c r="F2010" s="2" t="s">
        <v>569</v>
      </c>
      <c r="G2010" s="2">
        <v>663.0</v>
      </c>
      <c r="H2010" s="2">
        <v>2.883184387796848</v>
      </c>
      <c r="I2010" s="2">
        <f t="shared" si="1"/>
        <v>0.4598724176</v>
      </c>
    </row>
    <row r="2011" ht="15.75" customHeight="1">
      <c r="A2011" s="2" t="s">
        <v>378</v>
      </c>
      <c r="B2011" s="2" t="s">
        <v>379</v>
      </c>
      <c r="C2011" s="2">
        <v>10.0</v>
      </c>
      <c r="D2011" s="2" t="s">
        <v>908</v>
      </c>
      <c r="E2011" s="2" t="s">
        <v>645</v>
      </c>
      <c r="F2011" s="2" t="s">
        <v>646</v>
      </c>
      <c r="G2011" s="2">
        <v>16285.0</v>
      </c>
      <c r="H2011" s="2">
        <v>2.882829375736478</v>
      </c>
      <c r="I2011" s="2">
        <f t="shared" si="1"/>
        <v>0.4598189388</v>
      </c>
    </row>
    <row r="2012" ht="15.75" customHeight="1">
      <c r="A2012" s="2" t="s">
        <v>898</v>
      </c>
      <c r="B2012" s="2" t="s">
        <v>899</v>
      </c>
      <c r="C2012" s="2">
        <v>1.0</v>
      </c>
      <c r="D2012" s="2" t="s">
        <v>1052</v>
      </c>
      <c r="E2012" s="2" t="s">
        <v>318</v>
      </c>
      <c r="F2012" s="2" t="s">
        <v>319</v>
      </c>
      <c r="G2012" s="2">
        <v>2888.0</v>
      </c>
      <c r="H2012" s="2">
        <v>2.8819387970783</v>
      </c>
      <c r="I2012" s="2">
        <f t="shared" si="1"/>
        <v>0.4596847536</v>
      </c>
    </row>
    <row r="2013" ht="15.75" customHeight="1">
      <c r="A2013" s="2" t="s">
        <v>65</v>
      </c>
      <c r="B2013" s="2" t="s">
        <v>66</v>
      </c>
      <c r="C2013" s="2">
        <v>2.0</v>
      </c>
      <c r="D2013" s="2" t="s">
        <v>93</v>
      </c>
      <c r="E2013" s="2" t="s">
        <v>1025</v>
      </c>
      <c r="F2013" s="2" t="s">
        <v>1026</v>
      </c>
      <c r="G2013" s="2">
        <v>995.0</v>
      </c>
      <c r="H2013" s="2">
        <v>2.87996343748618</v>
      </c>
      <c r="I2013" s="2">
        <f t="shared" si="1"/>
        <v>0.4593869742</v>
      </c>
    </row>
    <row r="2014" ht="15.75" customHeight="1">
      <c r="A2014" s="2" t="s">
        <v>565</v>
      </c>
      <c r="B2014" s="2" t="s">
        <v>566</v>
      </c>
      <c r="C2014" s="2">
        <v>1.0</v>
      </c>
      <c r="D2014" s="2" t="s">
        <v>942</v>
      </c>
      <c r="E2014" s="2" t="s">
        <v>867</v>
      </c>
      <c r="F2014" s="2" t="s">
        <v>868</v>
      </c>
      <c r="G2014" s="2">
        <v>445.0</v>
      </c>
      <c r="H2014" s="2">
        <v>2.876875874073356</v>
      </c>
      <c r="I2014" s="2">
        <f t="shared" si="1"/>
        <v>0.4589211242</v>
      </c>
    </row>
    <row r="2015" ht="15.75" customHeight="1">
      <c r="A2015" s="2" t="s">
        <v>76</v>
      </c>
      <c r="B2015" s="2" t="s">
        <v>77</v>
      </c>
      <c r="C2015" s="2">
        <v>3.0</v>
      </c>
      <c r="D2015" s="2" t="s">
        <v>78</v>
      </c>
      <c r="E2015" s="2" t="s">
        <v>1021</v>
      </c>
      <c r="F2015" s="2" t="s">
        <v>1022</v>
      </c>
      <c r="G2015" s="2">
        <v>3423.0</v>
      </c>
      <c r="H2015" s="2">
        <v>2.876130169383975</v>
      </c>
      <c r="I2015" s="2">
        <f t="shared" si="1"/>
        <v>0.4588085377</v>
      </c>
    </row>
    <row r="2016" ht="15.75" customHeight="1">
      <c r="A2016" s="2" t="s">
        <v>811</v>
      </c>
      <c r="B2016" s="2" t="s">
        <v>812</v>
      </c>
      <c r="C2016" s="2">
        <v>3.0</v>
      </c>
      <c r="D2016" s="2" t="s">
        <v>813</v>
      </c>
      <c r="E2016" s="2" t="s">
        <v>244</v>
      </c>
      <c r="F2016" s="2" t="s">
        <v>245</v>
      </c>
      <c r="G2016" s="2">
        <v>1797.0</v>
      </c>
      <c r="H2016" s="2">
        <v>2.875857177483694</v>
      </c>
      <c r="I2016" s="2">
        <f t="shared" si="1"/>
        <v>0.4587673141</v>
      </c>
    </row>
    <row r="2017" ht="15.75" customHeight="1">
      <c r="A2017" s="2" t="s">
        <v>200</v>
      </c>
      <c r="B2017" s="2" t="s">
        <v>201</v>
      </c>
      <c r="C2017" s="2">
        <v>6.0</v>
      </c>
      <c r="D2017" s="2" t="s">
        <v>202</v>
      </c>
      <c r="E2017" s="2" t="s">
        <v>1021</v>
      </c>
      <c r="F2017" s="2" t="s">
        <v>1022</v>
      </c>
      <c r="G2017" s="2">
        <v>5836.0</v>
      </c>
      <c r="H2017" s="2">
        <v>2.874847578884833</v>
      </c>
      <c r="I2017" s="2">
        <f t="shared" si="1"/>
        <v>0.4586148238</v>
      </c>
    </row>
    <row r="2018" ht="15.75" customHeight="1">
      <c r="A2018" s="2" t="s">
        <v>383</v>
      </c>
      <c r="B2018" s="2" t="s">
        <v>384</v>
      </c>
      <c r="C2018" s="2">
        <v>1.0</v>
      </c>
      <c r="D2018" s="2" t="s">
        <v>385</v>
      </c>
      <c r="E2018" s="2" t="s">
        <v>293</v>
      </c>
      <c r="F2018" s="2" t="s">
        <v>294</v>
      </c>
      <c r="G2018" s="2">
        <v>1813.0</v>
      </c>
      <c r="H2018" s="2">
        <v>2.86944898880127</v>
      </c>
      <c r="I2018" s="2">
        <f t="shared" si="1"/>
        <v>0.4577985085</v>
      </c>
    </row>
    <row r="2019" ht="15.75" customHeight="1">
      <c r="A2019" s="2" t="s">
        <v>922</v>
      </c>
      <c r="B2019" s="2" t="s">
        <v>923</v>
      </c>
      <c r="C2019" s="2">
        <v>10.0</v>
      </c>
      <c r="D2019" s="2" t="s">
        <v>924</v>
      </c>
      <c r="E2019" s="2" t="s">
        <v>679</v>
      </c>
      <c r="F2019" s="2" t="s">
        <v>680</v>
      </c>
      <c r="G2019" s="2">
        <v>23143.0</v>
      </c>
      <c r="H2019" s="2">
        <v>2.86544791874117</v>
      </c>
      <c r="I2019" s="2">
        <f t="shared" si="1"/>
        <v>0.4571925193</v>
      </c>
    </row>
    <row r="2020" ht="15.75" customHeight="1">
      <c r="A2020" s="2" t="s">
        <v>234</v>
      </c>
      <c r="B2020" s="2" t="s">
        <v>235</v>
      </c>
      <c r="C2020" s="2">
        <v>13.0</v>
      </c>
      <c r="D2020" s="2" t="s">
        <v>236</v>
      </c>
      <c r="E2020" s="2" t="s">
        <v>1019</v>
      </c>
      <c r="F2020" s="2" t="s">
        <v>1020</v>
      </c>
      <c r="G2020" s="2">
        <v>8923.0</v>
      </c>
      <c r="H2020" s="2">
        <v>2.865184095417337</v>
      </c>
      <c r="I2020" s="2">
        <f t="shared" si="1"/>
        <v>0.4571525317</v>
      </c>
    </row>
    <row r="2021" ht="15.75" customHeight="1">
      <c r="A2021" s="2" t="s">
        <v>407</v>
      </c>
      <c r="B2021" s="2" t="s">
        <v>408</v>
      </c>
      <c r="C2021" s="2">
        <v>1.0</v>
      </c>
      <c r="D2021" s="2" t="s">
        <v>409</v>
      </c>
      <c r="E2021" s="2" t="s">
        <v>960</v>
      </c>
      <c r="F2021" s="2" t="s">
        <v>961</v>
      </c>
      <c r="G2021" s="2">
        <v>2679.0</v>
      </c>
      <c r="H2021" s="2">
        <v>2.86442022024158</v>
      </c>
      <c r="I2021" s="2">
        <f t="shared" si="1"/>
        <v>0.4570367308</v>
      </c>
    </row>
    <row r="2022" ht="15.75" customHeight="1">
      <c r="A2022" s="2" t="s">
        <v>661</v>
      </c>
      <c r="B2022" s="2" t="s">
        <v>662</v>
      </c>
      <c r="C2022" s="2">
        <v>2.0</v>
      </c>
      <c r="D2022" s="2" t="s">
        <v>866</v>
      </c>
      <c r="E2022" s="2" t="s">
        <v>779</v>
      </c>
      <c r="F2022" s="2" t="s">
        <v>780</v>
      </c>
      <c r="G2022" s="2">
        <v>2587.0</v>
      </c>
      <c r="H2022" s="2">
        <v>2.854856085000018</v>
      </c>
      <c r="I2022" s="2">
        <f t="shared" si="1"/>
        <v>0.4555842201</v>
      </c>
    </row>
    <row r="2023" ht="15.75" customHeight="1">
      <c r="A2023" s="2" t="s">
        <v>31</v>
      </c>
      <c r="B2023" s="2" t="s">
        <v>32</v>
      </c>
      <c r="C2023" s="2">
        <v>2.0</v>
      </c>
      <c r="D2023" s="2" t="s">
        <v>33</v>
      </c>
      <c r="E2023" s="2" t="s">
        <v>926</v>
      </c>
      <c r="F2023" s="2" t="s">
        <v>927</v>
      </c>
      <c r="G2023" s="2">
        <v>749.0</v>
      </c>
      <c r="H2023" s="2">
        <v>2.854340068404938</v>
      </c>
      <c r="I2023" s="2">
        <f t="shared" si="1"/>
        <v>0.4555057141</v>
      </c>
    </row>
    <row r="2024" ht="15.75" customHeight="1">
      <c r="A2024" s="2" t="s">
        <v>855</v>
      </c>
      <c r="B2024" s="2" t="s">
        <v>856</v>
      </c>
      <c r="C2024" s="2">
        <v>5.0</v>
      </c>
      <c r="D2024" s="2" t="s">
        <v>872</v>
      </c>
      <c r="E2024" s="2" t="s">
        <v>751</v>
      </c>
      <c r="F2024" s="2" t="s">
        <v>752</v>
      </c>
      <c r="G2024" s="2">
        <v>1107.0</v>
      </c>
      <c r="H2024" s="2">
        <v>2.850959474674098</v>
      </c>
      <c r="I2024" s="2">
        <f t="shared" si="1"/>
        <v>0.454991044</v>
      </c>
    </row>
    <row r="2025" ht="15.75" customHeight="1">
      <c r="A2025" s="2" t="s">
        <v>19</v>
      </c>
      <c r="B2025" s="2" t="s">
        <v>20</v>
      </c>
      <c r="C2025" s="2">
        <v>2.0</v>
      </c>
      <c r="D2025" s="2" t="s">
        <v>21</v>
      </c>
      <c r="E2025" s="2" t="s">
        <v>683</v>
      </c>
      <c r="F2025" s="2" t="s">
        <v>684</v>
      </c>
      <c r="G2025" s="2">
        <v>341.0</v>
      </c>
      <c r="H2025" s="2">
        <v>2.847385037422026</v>
      </c>
      <c r="I2025" s="2">
        <f t="shared" si="1"/>
        <v>0.4544461986</v>
      </c>
    </row>
    <row r="2026" ht="15.75" customHeight="1">
      <c r="A2026" s="2" t="s">
        <v>962</v>
      </c>
      <c r="B2026" s="2" t="s">
        <v>963</v>
      </c>
      <c r="C2026" s="2">
        <v>1.0</v>
      </c>
      <c r="D2026" s="2" t="s">
        <v>964</v>
      </c>
      <c r="E2026" s="2" t="s">
        <v>432</v>
      </c>
      <c r="F2026" s="2" t="s">
        <v>433</v>
      </c>
      <c r="G2026" s="2">
        <v>576.0</v>
      </c>
      <c r="H2026" s="2">
        <v>2.845031070679839</v>
      </c>
      <c r="I2026" s="2">
        <f t="shared" si="1"/>
        <v>0.4540870137</v>
      </c>
    </row>
    <row r="2027" ht="15.75" customHeight="1">
      <c r="A2027" s="2" t="s">
        <v>340</v>
      </c>
      <c r="B2027" s="2" t="s">
        <v>341</v>
      </c>
      <c r="C2027" s="2">
        <v>2.0</v>
      </c>
      <c r="D2027" s="2" t="s">
        <v>788</v>
      </c>
      <c r="E2027" s="2" t="s">
        <v>449</v>
      </c>
      <c r="F2027" s="2" t="s">
        <v>450</v>
      </c>
      <c r="G2027" s="2">
        <v>540.0</v>
      </c>
      <c r="H2027" s="2">
        <v>2.841800629989966</v>
      </c>
      <c r="I2027" s="2">
        <f t="shared" si="1"/>
        <v>0.4535936062</v>
      </c>
    </row>
    <row r="2028" ht="15.75" customHeight="1">
      <c r="A2028" s="2" t="s">
        <v>726</v>
      </c>
      <c r="B2028" s="2" t="s">
        <v>727</v>
      </c>
      <c r="C2028" s="2">
        <v>1.0</v>
      </c>
      <c r="D2028" s="2" t="s">
        <v>743</v>
      </c>
      <c r="E2028" s="2" t="s">
        <v>265</v>
      </c>
      <c r="F2028" s="2" t="s">
        <v>266</v>
      </c>
      <c r="G2028" s="2">
        <v>3317.0</v>
      </c>
      <c r="H2028" s="2">
        <v>2.839497979940177</v>
      </c>
      <c r="I2028" s="2">
        <f t="shared" si="1"/>
        <v>0.4532415641</v>
      </c>
    </row>
    <row r="2029" ht="15.75" customHeight="1">
      <c r="A2029" s="2" t="s">
        <v>425</v>
      </c>
      <c r="B2029" s="2" t="s">
        <v>426</v>
      </c>
      <c r="C2029" s="2">
        <v>2.0</v>
      </c>
      <c r="D2029" s="2" t="s">
        <v>392</v>
      </c>
      <c r="E2029" s="2" t="s">
        <v>819</v>
      </c>
      <c r="F2029" s="2" t="s">
        <v>820</v>
      </c>
      <c r="G2029" s="2">
        <v>300.0</v>
      </c>
      <c r="H2029" s="2">
        <v>2.839268997304318</v>
      </c>
      <c r="I2029" s="2">
        <f t="shared" si="1"/>
        <v>0.4532065403</v>
      </c>
    </row>
    <row r="2030" ht="15.75" customHeight="1">
      <c r="A2030" s="2" t="s">
        <v>383</v>
      </c>
      <c r="B2030" s="2" t="s">
        <v>384</v>
      </c>
      <c r="C2030" s="2">
        <v>3.0</v>
      </c>
      <c r="D2030" s="2" t="s">
        <v>385</v>
      </c>
      <c r="E2030" s="2" t="s">
        <v>954</v>
      </c>
      <c r="F2030" s="2" t="s">
        <v>955</v>
      </c>
      <c r="G2030" s="2">
        <v>1247.0</v>
      </c>
      <c r="H2030" s="2">
        <v>2.839013894695166</v>
      </c>
      <c r="I2030" s="2">
        <f t="shared" si="1"/>
        <v>0.4531675181</v>
      </c>
    </row>
    <row r="2031" ht="15.75" customHeight="1">
      <c r="A2031" s="2" t="s">
        <v>352</v>
      </c>
      <c r="B2031" s="2" t="s">
        <v>353</v>
      </c>
      <c r="C2031" s="2">
        <v>7.0</v>
      </c>
      <c r="D2031" s="2" t="s">
        <v>354</v>
      </c>
      <c r="E2031" s="2" t="s">
        <v>1000</v>
      </c>
      <c r="F2031" s="2" t="s">
        <v>1001</v>
      </c>
      <c r="G2031" s="2">
        <v>4877.0</v>
      </c>
      <c r="H2031" s="2">
        <v>2.838563113326573</v>
      </c>
      <c r="I2031" s="2">
        <f t="shared" si="1"/>
        <v>0.4530985549</v>
      </c>
    </row>
    <row r="2032" ht="15.75" customHeight="1">
      <c r="A2032" s="2" t="s">
        <v>726</v>
      </c>
      <c r="B2032" s="2" t="s">
        <v>727</v>
      </c>
      <c r="C2032" s="2">
        <v>6.0</v>
      </c>
      <c r="D2032" s="2" t="s">
        <v>743</v>
      </c>
      <c r="E2032" s="2" t="s">
        <v>822</v>
      </c>
      <c r="F2032" s="2" t="s">
        <v>823</v>
      </c>
      <c r="G2032" s="2">
        <v>3816.0</v>
      </c>
      <c r="H2032" s="2">
        <v>2.837351919519525</v>
      </c>
      <c r="I2032" s="2">
        <f t="shared" si="1"/>
        <v>0.4529132051</v>
      </c>
    </row>
    <row r="2033" ht="15.75" customHeight="1">
      <c r="A2033" s="2" t="s">
        <v>383</v>
      </c>
      <c r="B2033" s="2" t="s">
        <v>384</v>
      </c>
      <c r="C2033" s="2">
        <v>3.0</v>
      </c>
      <c r="D2033" s="2" t="s">
        <v>385</v>
      </c>
      <c r="E2033" s="2" t="s">
        <v>491</v>
      </c>
      <c r="F2033" s="2" t="s">
        <v>492</v>
      </c>
      <c r="G2033" s="2">
        <v>728.0</v>
      </c>
      <c r="H2033" s="2">
        <v>2.835364636197729</v>
      </c>
      <c r="I2033" s="2">
        <f t="shared" si="1"/>
        <v>0.4526089184</v>
      </c>
    </row>
    <row r="2034" ht="15.75" customHeight="1">
      <c r="A2034" s="2" t="s">
        <v>903</v>
      </c>
      <c r="B2034" s="2" t="s">
        <v>904</v>
      </c>
      <c r="C2034" s="2">
        <v>1.0</v>
      </c>
      <c r="D2034" s="2" t="s">
        <v>932</v>
      </c>
      <c r="E2034" s="2" t="s">
        <v>969</v>
      </c>
      <c r="F2034" s="2" t="s">
        <v>970</v>
      </c>
      <c r="G2034" s="2">
        <v>3110.0</v>
      </c>
      <c r="H2034" s="2">
        <v>2.83534275051154</v>
      </c>
      <c r="I2034" s="2">
        <f t="shared" si="1"/>
        <v>0.4526055661</v>
      </c>
    </row>
    <row r="2035" ht="15.75" customHeight="1">
      <c r="A2035" s="2" t="s">
        <v>855</v>
      </c>
      <c r="B2035" s="2" t="s">
        <v>856</v>
      </c>
      <c r="C2035" s="2">
        <v>2.0</v>
      </c>
      <c r="D2035" s="2" t="s">
        <v>872</v>
      </c>
      <c r="E2035" s="2" t="s">
        <v>987</v>
      </c>
      <c r="F2035" s="2" t="s">
        <v>988</v>
      </c>
      <c r="G2035" s="2">
        <v>995.0</v>
      </c>
      <c r="H2035" s="2">
        <v>2.83463176089441</v>
      </c>
      <c r="I2035" s="2">
        <f t="shared" si="1"/>
        <v>0.4524966489</v>
      </c>
    </row>
    <row r="2036" ht="15.75" customHeight="1">
      <c r="A2036" s="2" t="s">
        <v>633</v>
      </c>
      <c r="B2036" s="2" t="s">
        <v>634</v>
      </c>
      <c r="C2036" s="2">
        <v>16.0</v>
      </c>
      <c r="D2036" s="2" t="s">
        <v>635</v>
      </c>
      <c r="E2036" s="2" t="s">
        <v>809</v>
      </c>
      <c r="F2036" s="2" t="s">
        <v>810</v>
      </c>
      <c r="G2036" s="2">
        <v>11362.0</v>
      </c>
      <c r="H2036" s="2">
        <v>2.833577119025291</v>
      </c>
      <c r="I2036" s="2">
        <f t="shared" si="1"/>
        <v>0.452335037</v>
      </c>
    </row>
    <row r="2037" ht="15.75" customHeight="1">
      <c r="A2037" s="2" t="s">
        <v>898</v>
      </c>
      <c r="B2037" s="2" t="s">
        <v>899</v>
      </c>
      <c r="C2037" s="2">
        <v>6.0</v>
      </c>
      <c r="D2037" s="2" t="s">
        <v>900</v>
      </c>
      <c r="E2037" s="2" t="s">
        <v>975</v>
      </c>
      <c r="F2037" s="2" t="s">
        <v>976</v>
      </c>
      <c r="G2037" s="2">
        <v>5257.0</v>
      </c>
      <c r="H2037" s="2">
        <v>2.828809871478258</v>
      </c>
      <c r="I2037" s="2">
        <f t="shared" si="1"/>
        <v>0.4516037589</v>
      </c>
    </row>
    <row r="2038" ht="15.75" customHeight="1">
      <c r="A2038" s="2" t="s">
        <v>692</v>
      </c>
      <c r="B2038" s="2" t="s">
        <v>693</v>
      </c>
      <c r="C2038" s="2">
        <v>5.0</v>
      </c>
      <c r="D2038" s="2" t="s">
        <v>1045</v>
      </c>
      <c r="E2038" s="2" t="s">
        <v>679</v>
      </c>
      <c r="F2038" s="2" t="s">
        <v>680</v>
      </c>
      <c r="G2038" s="2">
        <v>6718.0</v>
      </c>
      <c r="H2038" s="2">
        <v>2.828606118603166</v>
      </c>
      <c r="I2038" s="2">
        <f t="shared" si="1"/>
        <v>0.4515724765</v>
      </c>
    </row>
    <row r="2039" ht="15.75" customHeight="1">
      <c r="A2039" s="2" t="s">
        <v>193</v>
      </c>
      <c r="B2039" s="2" t="s">
        <v>194</v>
      </c>
      <c r="C2039" s="2">
        <v>1.0</v>
      </c>
      <c r="D2039" s="2" t="s">
        <v>195</v>
      </c>
      <c r="E2039" s="2" t="s">
        <v>333</v>
      </c>
      <c r="F2039" s="2" t="s">
        <v>334</v>
      </c>
      <c r="G2039" s="2">
        <v>365.0</v>
      </c>
      <c r="H2039" s="2">
        <v>2.825163041227013</v>
      </c>
      <c r="I2039" s="2">
        <f t="shared" si="1"/>
        <v>0.4510435162</v>
      </c>
    </row>
    <row r="2040" ht="15.75" customHeight="1">
      <c r="A2040" s="2" t="s">
        <v>903</v>
      </c>
      <c r="B2040" s="2" t="s">
        <v>904</v>
      </c>
      <c r="C2040" s="2">
        <v>8.0</v>
      </c>
      <c r="D2040" s="2" t="s">
        <v>905</v>
      </c>
      <c r="E2040" s="2" t="s">
        <v>683</v>
      </c>
      <c r="F2040" s="2" t="s">
        <v>684</v>
      </c>
      <c r="G2040" s="2">
        <v>1825.0</v>
      </c>
      <c r="H2040" s="2">
        <v>2.819322695988045</v>
      </c>
      <c r="I2040" s="2">
        <f t="shared" si="1"/>
        <v>0.4501447875</v>
      </c>
    </row>
    <row r="2041" ht="15.75" customHeight="1">
      <c r="A2041" s="2" t="s">
        <v>797</v>
      </c>
      <c r="B2041" s="2" t="s">
        <v>798</v>
      </c>
      <c r="C2041" s="2">
        <v>5.0</v>
      </c>
      <c r="D2041" s="2" t="s">
        <v>799</v>
      </c>
      <c r="E2041" s="2" t="s">
        <v>1004</v>
      </c>
      <c r="F2041" s="2" t="s">
        <v>1005</v>
      </c>
      <c r="G2041" s="2">
        <v>9527.0</v>
      </c>
      <c r="H2041" s="2">
        <v>2.814628844774283</v>
      </c>
      <c r="I2041" s="2">
        <f t="shared" si="1"/>
        <v>0.4494211341</v>
      </c>
    </row>
    <row r="2042" ht="15.75" customHeight="1">
      <c r="A2042" s="2" t="s">
        <v>193</v>
      </c>
      <c r="B2042" s="2" t="s">
        <v>194</v>
      </c>
      <c r="C2042" s="2">
        <v>1.0</v>
      </c>
      <c r="D2042" s="2" t="s">
        <v>195</v>
      </c>
      <c r="E2042" s="2" t="s">
        <v>688</v>
      </c>
      <c r="F2042" s="2" t="s">
        <v>689</v>
      </c>
      <c r="G2042" s="2">
        <v>364.0</v>
      </c>
      <c r="H2042" s="2">
        <v>2.813159309636208</v>
      </c>
      <c r="I2042" s="2">
        <f t="shared" si="1"/>
        <v>0.449194327</v>
      </c>
    </row>
    <row r="2043" ht="15.75" customHeight="1">
      <c r="A2043" s="2" t="s">
        <v>692</v>
      </c>
      <c r="B2043" s="2" t="s">
        <v>693</v>
      </c>
      <c r="C2043" s="2">
        <v>1.0</v>
      </c>
      <c r="D2043" s="2" t="s">
        <v>761</v>
      </c>
      <c r="E2043" s="2" t="s">
        <v>807</v>
      </c>
      <c r="F2043" s="2" t="s">
        <v>808</v>
      </c>
      <c r="G2043" s="2">
        <v>439.0</v>
      </c>
      <c r="H2043" s="2">
        <v>2.812824845151616</v>
      </c>
      <c r="I2043" s="2">
        <f t="shared" si="1"/>
        <v>0.4491426895</v>
      </c>
    </row>
    <row r="2044" ht="15.75" customHeight="1">
      <c r="A2044" s="2" t="s">
        <v>898</v>
      </c>
      <c r="B2044" s="2" t="s">
        <v>899</v>
      </c>
      <c r="C2044" s="2">
        <v>8.0</v>
      </c>
      <c r="D2044" s="2" t="s">
        <v>900</v>
      </c>
      <c r="E2044" s="2" t="s">
        <v>779</v>
      </c>
      <c r="F2044" s="2" t="s">
        <v>780</v>
      </c>
      <c r="G2044" s="2">
        <v>9467.0</v>
      </c>
      <c r="H2044" s="2">
        <v>2.807467030566771</v>
      </c>
      <c r="I2044" s="2">
        <f t="shared" si="1"/>
        <v>0.4483146648</v>
      </c>
    </row>
    <row r="2045" ht="15.75" customHeight="1">
      <c r="A2045" s="2" t="s">
        <v>395</v>
      </c>
      <c r="B2045" s="2" t="s">
        <v>396</v>
      </c>
      <c r="C2045" s="2">
        <v>1.0</v>
      </c>
      <c r="D2045" s="2" t="s">
        <v>397</v>
      </c>
      <c r="E2045" s="2" t="s">
        <v>275</v>
      </c>
      <c r="F2045" s="2" t="s">
        <v>276</v>
      </c>
      <c r="G2045" s="2">
        <v>11.0</v>
      </c>
      <c r="H2045" s="2">
        <v>2.807081635734278</v>
      </c>
      <c r="I2045" s="2">
        <f t="shared" si="1"/>
        <v>0.448255043</v>
      </c>
    </row>
    <row r="2046" ht="15.75" customHeight="1">
      <c r="A2046" s="2" t="s">
        <v>633</v>
      </c>
      <c r="B2046" s="2" t="s">
        <v>634</v>
      </c>
      <c r="C2046" s="2">
        <v>6.0</v>
      </c>
      <c r="D2046" s="2" t="s">
        <v>635</v>
      </c>
      <c r="E2046" s="2" t="s">
        <v>706</v>
      </c>
      <c r="F2046" s="2" t="s">
        <v>707</v>
      </c>
      <c r="G2046" s="2">
        <v>2872.0</v>
      </c>
      <c r="H2046" s="2">
        <v>2.804895142511577</v>
      </c>
      <c r="I2046" s="2">
        <f t="shared" si="1"/>
        <v>0.4479166303</v>
      </c>
    </row>
    <row r="2047" ht="15.75" customHeight="1">
      <c r="A2047" s="2" t="s">
        <v>225</v>
      </c>
      <c r="B2047" s="2" t="s">
        <v>226</v>
      </c>
      <c r="C2047" s="2">
        <v>7.0</v>
      </c>
      <c r="D2047" s="2" t="s">
        <v>500</v>
      </c>
      <c r="E2047" s="2" t="s">
        <v>864</v>
      </c>
      <c r="F2047" s="2" t="s">
        <v>865</v>
      </c>
      <c r="G2047" s="2">
        <v>1658.0</v>
      </c>
      <c r="H2047" s="2">
        <v>2.804812347823889</v>
      </c>
      <c r="I2047" s="2">
        <f t="shared" si="1"/>
        <v>0.4479038107</v>
      </c>
    </row>
    <row r="2048" ht="15.75" customHeight="1">
      <c r="A2048" s="2" t="s">
        <v>797</v>
      </c>
      <c r="B2048" s="2" t="s">
        <v>798</v>
      </c>
      <c r="C2048" s="2">
        <v>1.0</v>
      </c>
      <c r="D2048" s="2" t="s">
        <v>799</v>
      </c>
      <c r="E2048" s="2" t="s">
        <v>786</v>
      </c>
      <c r="F2048" s="2" t="s">
        <v>787</v>
      </c>
      <c r="G2048" s="2">
        <v>161.0</v>
      </c>
      <c r="H2048" s="2">
        <v>2.803971967684885</v>
      </c>
      <c r="I2048" s="2">
        <f t="shared" si="1"/>
        <v>0.4477736675</v>
      </c>
    </row>
    <row r="2049" ht="15.75" customHeight="1">
      <c r="A2049" s="2" t="s">
        <v>859</v>
      </c>
      <c r="B2049" s="2" t="s">
        <v>860</v>
      </c>
      <c r="C2049" s="2">
        <v>5.0</v>
      </c>
      <c r="D2049" s="2" t="s">
        <v>861</v>
      </c>
      <c r="E2049" s="2" t="s">
        <v>985</v>
      </c>
      <c r="F2049" s="2" t="s">
        <v>986</v>
      </c>
      <c r="G2049" s="2">
        <v>2983.0</v>
      </c>
      <c r="H2049" s="2">
        <v>2.802158676551941</v>
      </c>
      <c r="I2049" s="2">
        <f t="shared" si="1"/>
        <v>0.4474927242</v>
      </c>
    </row>
    <row r="2050" ht="15.75" customHeight="1">
      <c r="A2050" s="2" t="s">
        <v>234</v>
      </c>
      <c r="B2050" s="2" t="s">
        <v>235</v>
      </c>
      <c r="C2050" s="2">
        <v>2.0</v>
      </c>
      <c r="D2050" s="2" t="s">
        <v>236</v>
      </c>
      <c r="E2050" s="2" t="s">
        <v>779</v>
      </c>
      <c r="F2050" s="2" t="s">
        <v>780</v>
      </c>
      <c r="G2050" s="2">
        <v>3065.0</v>
      </c>
      <c r="H2050" s="2">
        <v>2.79712427218169</v>
      </c>
      <c r="I2050" s="2">
        <f t="shared" si="1"/>
        <v>0.4467117619</v>
      </c>
    </row>
    <row r="2051" ht="15.75" customHeight="1">
      <c r="A2051" s="2" t="s">
        <v>474</v>
      </c>
      <c r="B2051" s="2" t="s">
        <v>475</v>
      </c>
      <c r="C2051" s="2">
        <v>10.0</v>
      </c>
      <c r="D2051" s="2" t="s">
        <v>476</v>
      </c>
      <c r="E2051" s="2" t="s">
        <v>937</v>
      </c>
      <c r="F2051" s="2" t="s">
        <v>938</v>
      </c>
      <c r="G2051" s="2">
        <v>13245.0</v>
      </c>
      <c r="H2051" s="2">
        <v>2.796943625258217</v>
      </c>
      <c r="I2051" s="2">
        <f t="shared" si="1"/>
        <v>0.4466837129</v>
      </c>
    </row>
    <row r="2052" ht="15.75" customHeight="1">
      <c r="A2052" s="2" t="s">
        <v>903</v>
      </c>
      <c r="B2052" s="2" t="s">
        <v>904</v>
      </c>
      <c r="C2052" s="2">
        <v>2.0</v>
      </c>
      <c r="D2052" s="2" t="s">
        <v>932</v>
      </c>
      <c r="E2052" s="2" t="s">
        <v>512</v>
      </c>
      <c r="F2052" s="2" t="s">
        <v>513</v>
      </c>
      <c r="G2052" s="2">
        <v>532.0</v>
      </c>
      <c r="H2052" s="2">
        <v>2.795474293951041</v>
      </c>
      <c r="I2052" s="2">
        <f t="shared" si="1"/>
        <v>0.446455503</v>
      </c>
    </row>
    <row r="2053" ht="15.75" customHeight="1">
      <c r="A2053" s="2" t="s">
        <v>171</v>
      </c>
      <c r="B2053" s="2" t="s">
        <v>172</v>
      </c>
      <c r="C2053" s="2">
        <v>4.0</v>
      </c>
      <c r="D2053" s="2" t="s">
        <v>173</v>
      </c>
      <c r="E2053" s="2" t="s">
        <v>293</v>
      </c>
      <c r="F2053" s="2" t="s">
        <v>294</v>
      </c>
      <c r="G2053" s="2">
        <v>1506.0</v>
      </c>
      <c r="H2053" s="2">
        <v>2.789291327867308</v>
      </c>
      <c r="I2053" s="2">
        <f t="shared" si="1"/>
        <v>0.4454938766</v>
      </c>
    </row>
    <row r="2054" ht="15.75" customHeight="1">
      <c r="A2054" s="2" t="s">
        <v>576</v>
      </c>
      <c r="B2054" s="2" t="s">
        <v>577</v>
      </c>
      <c r="C2054" s="2">
        <v>1.0</v>
      </c>
      <c r="D2054" s="2" t="s">
        <v>997</v>
      </c>
      <c r="E2054" s="2" t="s">
        <v>834</v>
      </c>
      <c r="F2054" s="2" t="s">
        <v>835</v>
      </c>
      <c r="G2054" s="2">
        <v>1649.0</v>
      </c>
      <c r="H2054" s="2">
        <v>2.787991452075702</v>
      </c>
      <c r="I2054" s="2">
        <f t="shared" si="1"/>
        <v>0.4452914379</v>
      </c>
    </row>
    <row r="2055" ht="15.75" customHeight="1">
      <c r="A2055" s="2" t="s">
        <v>738</v>
      </c>
      <c r="B2055" s="2" t="s">
        <v>739</v>
      </c>
      <c r="C2055" s="2">
        <v>16.0</v>
      </c>
      <c r="D2055" s="2" t="s">
        <v>785</v>
      </c>
      <c r="E2055" s="2" t="s">
        <v>1055</v>
      </c>
      <c r="F2055" s="2" t="s">
        <v>1056</v>
      </c>
      <c r="G2055" s="2">
        <v>48016.0</v>
      </c>
      <c r="H2055" s="2">
        <v>2.78640614384138</v>
      </c>
      <c r="I2055" s="2">
        <f t="shared" si="1"/>
        <v>0.445044419</v>
      </c>
    </row>
    <row r="2056" ht="15.75" customHeight="1">
      <c r="A2056" s="2" t="s">
        <v>738</v>
      </c>
      <c r="B2056" s="2" t="s">
        <v>739</v>
      </c>
      <c r="C2056" s="2">
        <v>15.0</v>
      </c>
      <c r="D2056" s="2" t="s">
        <v>785</v>
      </c>
      <c r="E2056" s="2" t="s">
        <v>1019</v>
      </c>
      <c r="F2056" s="2" t="s">
        <v>1020</v>
      </c>
      <c r="G2056" s="2">
        <v>23834.0</v>
      </c>
      <c r="H2056" s="2">
        <v>2.785976311558248</v>
      </c>
      <c r="I2056" s="2">
        <f t="shared" si="1"/>
        <v>0.4449774194</v>
      </c>
    </row>
    <row r="2057" ht="15.75" customHeight="1">
      <c r="A2057" s="2" t="s">
        <v>166</v>
      </c>
      <c r="B2057" s="2" t="s">
        <v>167</v>
      </c>
      <c r="C2057" s="2">
        <v>2.0</v>
      </c>
      <c r="D2057" s="2" t="s">
        <v>168</v>
      </c>
      <c r="E2057" s="2" t="s">
        <v>887</v>
      </c>
      <c r="F2057" s="2" t="s">
        <v>888</v>
      </c>
      <c r="G2057" s="2">
        <v>3984.0</v>
      </c>
      <c r="H2057" s="2">
        <v>2.783488481358347</v>
      </c>
      <c r="I2057" s="2">
        <f t="shared" si="1"/>
        <v>0.4445894284</v>
      </c>
    </row>
    <row r="2058" ht="15.75" customHeight="1">
      <c r="A2058" s="2" t="s">
        <v>797</v>
      </c>
      <c r="B2058" s="2" t="s">
        <v>798</v>
      </c>
      <c r="C2058" s="2">
        <v>6.0</v>
      </c>
      <c r="D2058" s="2" t="s">
        <v>799</v>
      </c>
      <c r="E2058" s="2" t="s">
        <v>967</v>
      </c>
      <c r="F2058" s="2" t="s">
        <v>968</v>
      </c>
      <c r="G2058" s="2">
        <v>2506.0</v>
      </c>
      <c r="H2058" s="2">
        <v>2.78316341385275</v>
      </c>
      <c r="I2058" s="2">
        <f t="shared" si="1"/>
        <v>0.4445387067</v>
      </c>
    </row>
    <row r="2059" ht="15.75" customHeight="1">
      <c r="A2059" s="2" t="s">
        <v>587</v>
      </c>
      <c r="B2059" s="2" t="s">
        <v>588</v>
      </c>
      <c r="C2059" s="2">
        <v>1.0</v>
      </c>
      <c r="D2059" s="2" t="s">
        <v>589</v>
      </c>
      <c r="E2059" s="2" t="s">
        <v>877</v>
      </c>
      <c r="F2059" s="2" t="s">
        <v>878</v>
      </c>
      <c r="G2059" s="2">
        <v>364.0</v>
      </c>
      <c r="H2059" s="2">
        <v>2.781583941991466</v>
      </c>
      <c r="I2059" s="2">
        <f t="shared" si="1"/>
        <v>0.4442921705</v>
      </c>
    </row>
    <row r="2060" ht="15.75" customHeight="1">
      <c r="A2060" s="2" t="s">
        <v>370</v>
      </c>
      <c r="B2060" s="2" t="s">
        <v>371</v>
      </c>
      <c r="C2060" s="2">
        <v>12.0</v>
      </c>
      <c r="D2060" s="2" t="s">
        <v>673</v>
      </c>
      <c r="E2060" s="2" t="s">
        <v>249</v>
      </c>
      <c r="F2060" s="2" t="s">
        <v>250</v>
      </c>
      <c r="G2060" s="2">
        <v>3245.0</v>
      </c>
      <c r="H2060" s="2">
        <v>2.779400163084232</v>
      </c>
      <c r="I2060" s="2">
        <f t="shared" si="1"/>
        <v>0.4439510787</v>
      </c>
    </row>
    <row r="2061" ht="15.75" customHeight="1">
      <c r="A2061" s="2" t="s">
        <v>850</v>
      </c>
      <c r="B2061" s="2" t="s">
        <v>851</v>
      </c>
      <c r="C2061" s="2">
        <v>6.0</v>
      </c>
      <c r="D2061" s="2" t="s">
        <v>852</v>
      </c>
      <c r="E2061" s="2" t="s">
        <v>930</v>
      </c>
      <c r="F2061" s="2" t="s">
        <v>931</v>
      </c>
      <c r="G2061" s="2">
        <v>3615.0</v>
      </c>
      <c r="H2061" s="2">
        <v>2.774931010738297</v>
      </c>
      <c r="I2061" s="2">
        <f t="shared" si="1"/>
        <v>0.4432521903</v>
      </c>
    </row>
    <row r="2062" ht="15.75" customHeight="1">
      <c r="A2062" s="2" t="s">
        <v>811</v>
      </c>
      <c r="B2062" s="2" t="s">
        <v>812</v>
      </c>
      <c r="C2062" s="2">
        <v>8.0</v>
      </c>
      <c r="D2062" s="2" t="s">
        <v>813</v>
      </c>
      <c r="E2062" s="2" t="s">
        <v>1025</v>
      </c>
      <c r="F2062" s="2" t="s">
        <v>1026</v>
      </c>
      <c r="G2062" s="2">
        <v>8098.0</v>
      </c>
      <c r="H2062" s="2">
        <v>2.773938149989879</v>
      </c>
      <c r="I2062" s="2">
        <f t="shared" si="1"/>
        <v>0.4430967735</v>
      </c>
    </row>
    <row r="2063" ht="15.75" customHeight="1">
      <c r="A2063" s="2" t="s">
        <v>234</v>
      </c>
      <c r="B2063" s="2" t="s">
        <v>235</v>
      </c>
      <c r="C2063" s="2">
        <v>3.0</v>
      </c>
      <c r="D2063" s="2" t="s">
        <v>236</v>
      </c>
      <c r="E2063" s="2" t="s">
        <v>1050</v>
      </c>
      <c r="F2063" s="2" t="s">
        <v>1051</v>
      </c>
      <c r="G2063" s="2">
        <v>1745.0</v>
      </c>
      <c r="H2063" s="2">
        <v>2.769095250642691</v>
      </c>
      <c r="I2063" s="2">
        <f t="shared" si="1"/>
        <v>0.4423378948</v>
      </c>
    </row>
    <row r="2064" ht="15.75" customHeight="1">
      <c r="A2064" s="2" t="s">
        <v>325</v>
      </c>
      <c r="B2064" s="2" t="s">
        <v>326</v>
      </c>
      <c r="C2064" s="2">
        <v>9.0</v>
      </c>
      <c r="D2064" s="2" t="s">
        <v>327</v>
      </c>
      <c r="E2064" s="2" t="s">
        <v>1055</v>
      </c>
      <c r="F2064" s="2" t="s">
        <v>1056</v>
      </c>
      <c r="G2064" s="2">
        <v>9477.0</v>
      </c>
      <c r="H2064" s="2">
        <v>2.768753364993689</v>
      </c>
      <c r="I2064" s="2">
        <f t="shared" si="1"/>
        <v>0.4422842714</v>
      </c>
    </row>
    <row r="2065" ht="15.75" customHeight="1">
      <c r="A2065" s="2" t="s">
        <v>738</v>
      </c>
      <c r="B2065" s="2" t="s">
        <v>739</v>
      </c>
      <c r="C2065" s="2">
        <v>4.0</v>
      </c>
      <c r="D2065" s="2" t="s">
        <v>740</v>
      </c>
      <c r="E2065" s="2" t="s">
        <v>875</v>
      </c>
      <c r="F2065" s="2" t="s">
        <v>876</v>
      </c>
      <c r="G2065" s="2">
        <v>1892.0</v>
      </c>
      <c r="H2065" s="2">
        <v>2.768055555215372</v>
      </c>
      <c r="I2065" s="2">
        <f t="shared" si="1"/>
        <v>0.4421748022</v>
      </c>
    </row>
    <row r="2066" ht="15.75" customHeight="1">
      <c r="A2066" s="2" t="s">
        <v>738</v>
      </c>
      <c r="B2066" s="2" t="s">
        <v>739</v>
      </c>
      <c r="C2066" s="2">
        <v>2.0</v>
      </c>
      <c r="D2066" s="2" t="s">
        <v>740</v>
      </c>
      <c r="E2066" s="2" t="s">
        <v>568</v>
      </c>
      <c r="F2066" s="2" t="s">
        <v>569</v>
      </c>
      <c r="G2066" s="2">
        <v>1228.0</v>
      </c>
      <c r="H2066" s="2">
        <v>2.765525154861402</v>
      </c>
      <c r="I2066" s="2">
        <f t="shared" si="1"/>
        <v>0.4417776131</v>
      </c>
    </row>
    <row r="2067" ht="15.75" customHeight="1">
      <c r="A2067" s="2" t="s">
        <v>200</v>
      </c>
      <c r="B2067" s="2" t="s">
        <v>201</v>
      </c>
      <c r="C2067" s="2">
        <v>1.0</v>
      </c>
      <c r="D2067" s="2" t="s">
        <v>202</v>
      </c>
      <c r="E2067" s="2" t="s">
        <v>967</v>
      </c>
      <c r="F2067" s="2" t="s">
        <v>968</v>
      </c>
      <c r="G2067" s="2">
        <v>868.0</v>
      </c>
      <c r="H2067" s="2">
        <v>2.765487066671802</v>
      </c>
      <c r="I2067" s="2">
        <f t="shared" si="1"/>
        <v>0.4417716317</v>
      </c>
    </row>
    <row r="2068" ht="15.75" customHeight="1">
      <c r="A2068" s="2" t="s">
        <v>654</v>
      </c>
      <c r="B2068" s="2" t="s">
        <v>655</v>
      </c>
      <c r="C2068" s="2">
        <v>8.0</v>
      </c>
      <c r="D2068" s="2" t="s">
        <v>656</v>
      </c>
      <c r="E2068" s="2" t="s">
        <v>265</v>
      </c>
      <c r="F2068" s="2" t="s">
        <v>266</v>
      </c>
      <c r="G2068" s="2">
        <v>2705.0</v>
      </c>
      <c r="H2068" s="2">
        <v>2.760588810059433</v>
      </c>
      <c r="I2068" s="2">
        <f t="shared" si="1"/>
        <v>0.4410017233</v>
      </c>
    </row>
    <row r="2069" ht="15.75" customHeight="1">
      <c r="A2069" s="2" t="s">
        <v>479</v>
      </c>
      <c r="B2069" s="2" t="s">
        <v>480</v>
      </c>
      <c r="C2069" s="2">
        <v>15.0</v>
      </c>
      <c r="D2069" s="2" t="s">
        <v>481</v>
      </c>
      <c r="E2069" s="2" t="s">
        <v>1043</v>
      </c>
      <c r="F2069" s="2" t="s">
        <v>1044</v>
      </c>
      <c r="G2069" s="2">
        <v>42200.0</v>
      </c>
      <c r="H2069" s="2">
        <v>2.759154436994223</v>
      </c>
      <c r="I2069" s="2">
        <f t="shared" si="1"/>
        <v>0.4407760097</v>
      </c>
    </row>
    <row r="2070" ht="15.75" customHeight="1">
      <c r="A2070" s="2" t="s">
        <v>766</v>
      </c>
      <c r="B2070" s="2" t="s">
        <v>767</v>
      </c>
      <c r="C2070" s="2">
        <v>1.0</v>
      </c>
      <c r="D2070" s="2" t="s">
        <v>768</v>
      </c>
      <c r="E2070" s="2" t="s">
        <v>993</v>
      </c>
      <c r="F2070" s="2" t="s">
        <v>994</v>
      </c>
      <c r="G2070" s="2">
        <v>60.0</v>
      </c>
      <c r="H2070" s="2">
        <v>2.754862166392495</v>
      </c>
      <c r="I2070" s="2">
        <f t="shared" si="1"/>
        <v>0.4400998747</v>
      </c>
    </row>
    <row r="2071" ht="15.75" customHeight="1">
      <c r="A2071" s="2" t="s">
        <v>576</v>
      </c>
      <c r="B2071" s="2" t="s">
        <v>577</v>
      </c>
      <c r="C2071" s="2">
        <v>3.0</v>
      </c>
      <c r="D2071" s="2" t="s">
        <v>649</v>
      </c>
      <c r="E2071" s="2" t="s">
        <v>210</v>
      </c>
      <c r="F2071" s="2" t="s">
        <v>211</v>
      </c>
      <c r="G2071" s="2">
        <v>1904.0</v>
      </c>
      <c r="H2071" s="2">
        <v>2.753696641789349</v>
      </c>
      <c r="I2071" s="2">
        <f t="shared" si="1"/>
        <v>0.4399160949</v>
      </c>
    </row>
    <row r="2072" ht="15.75" customHeight="1">
      <c r="A2072" s="2" t="s">
        <v>43</v>
      </c>
      <c r="B2072" s="2" t="s">
        <v>44</v>
      </c>
      <c r="C2072" s="2">
        <v>3.0</v>
      </c>
      <c r="D2072" s="2" t="s">
        <v>45</v>
      </c>
      <c r="E2072" s="2" t="s">
        <v>297</v>
      </c>
      <c r="F2072" s="2" t="s">
        <v>298</v>
      </c>
      <c r="G2072" s="2">
        <v>255.0</v>
      </c>
      <c r="H2072" s="2">
        <v>2.753002376637254</v>
      </c>
      <c r="I2072" s="2">
        <f t="shared" si="1"/>
        <v>0.4398065863</v>
      </c>
    </row>
    <row r="2073" ht="15.75" customHeight="1">
      <c r="A2073" s="2" t="s">
        <v>474</v>
      </c>
      <c r="B2073" s="2" t="s">
        <v>475</v>
      </c>
      <c r="C2073" s="2">
        <v>1.0</v>
      </c>
      <c r="D2073" s="2" t="s">
        <v>476</v>
      </c>
      <c r="E2073" s="2" t="s">
        <v>991</v>
      </c>
      <c r="F2073" s="2" t="s">
        <v>992</v>
      </c>
      <c r="G2073" s="2">
        <v>1526.0</v>
      </c>
      <c r="H2073" s="2">
        <v>2.752938023867168</v>
      </c>
      <c r="I2073" s="2">
        <f t="shared" si="1"/>
        <v>0.4397964344</v>
      </c>
    </row>
    <row r="2074" ht="15.75" customHeight="1">
      <c r="A2074" s="2" t="s">
        <v>692</v>
      </c>
      <c r="B2074" s="2" t="s">
        <v>693</v>
      </c>
      <c r="C2074" s="2">
        <v>4.0</v>
      </c>
      <c r="D2074" s="2" t="s">
        <v>694</v>
      </c>
      <c r="E2074" s="2" t="s">
        <v>965</v>
      </c>
      <c r="F2074" s="2" t="s">
        <v>966</v>
      </c>
      <c r="G2074" s="2">
        <v>2490.0</v>
      </c>
      <c r="H2074" s="2">
        <v>2.752267832876642</v>
      </c>
      <c r="I2074" s="2">
        <f t="shared" si="1"/>
        <v>0.4396906943</v>
      </c>
    </row>
    <row r="2075" ht="15.75" customHeight="1">
      <c r="A2075" s="2" t="s">
        <v>869</v>
      </c>
      <c r="B2075" s="2" t="s">
        <v>870</v>
      </c>
      <c r="C2075" s="2">
        <v>2.0</v>
      </c>
      <c r="D2075" s="2" t="s">
        <v>871</v>
      </c>
      <c r="E2075" s="2" t="s">
        <v>713</v>
      </c>
      <c r="F2075" s="2" t="s">
        <v>714</v>
      </c>
      <c r="G2075" s="2">
        <v>2578.0</v>
      </c>
      <c r="H2075" s="2">
        <v>2.746804679257251</v>
      </c>
      <c r="I2075" s="2">
        <f t="shared" si="1"/>
        <v>0.4388277786</v>
      </c>
    </row>
    <row r="2076" ht="15.75" customHeight="1">
      <c r="A2076" s="2" t="s">
        <v>474</v>
      </c>
      <c r="B2076" s="2" t="s">
        <v>475</v>
      </c>
      <c r="C2076" s="2">
        <v>2.0</v>
      </c>
      <c r="D2076" s="2" t="s">
        <v>476</v>
      </c>
      <c r="E2076" s="2" t="s">
        <v>875</v>
      </c>
      <c r="F2076" s="2" t="s">
        <v>876</v>
      </c>
      <c r="G2076" s="2">
        <v>1133.0</v>
      </c>
      <c r="H2076" s="2">
        <v>2.746106364075537</v>
      </c>
      <c r="I2076" s="2">
        <f t="shared" si="1"/>
        <v>0.4387173546</v>
      </c>
    </row>
    <row r="2077" ht="15.75" customHeight="1">
      <c r="A2077" s="2" t="s">
        <v>576</v>
      </c>
      <c r="B2077" s="2" t="s">
        <v>577</v>
      </c>
      <c r="C2077" s="2">
        <v>3.0</v>
      </c>
      <c r="D2077" s="2" t="s">
        <v>997</v>
      </c>
      <c r="E2077" s="2" t="s">
        <v>836</v>
      </c>
      <c r="F2077" s="2" t="s">
        <v>837</v>
      </c>
      <c r="G2077" s="2">
        <v>278.0</v>
      </c>
      <c r="H2077" s="2">
        <v>2.744976365759134</v>
      </c>
      <c r="I2077" s="2">
        <f t="shared" si="1"/>
        <v>0.4385386095</v>
      </c>
    </row>
    <row r="2078" ht="15.75" customHeight="1">
      <c r="A2078" s="2" t="s">
        <v>407</v>
      </c>
      <c r="B2078" s="2" t="s">
        <v>408</v>
      </c>
      <c r="C2078" s="2">
        <v>2.0</v>
      </c>
      <c r="D2078" s="2" t="s">
        <v>409</v>
      </c>
      <c r="E2078" s="2" t="s">
        <v>449</v>
      </c>
      <c r="F2078" s="2" t="s">
        <v>450</v>
      </c>
      <c r="G2078" s="2">
        <v>461.0</v>
      </c>
      <c r="H2078" s="2">
        <v>2.7385595896381</v>
      </c>
      <c r="I2078" s="2">
        <f t="shared" si="1"/>
        <v>0.4375221954</v>
      </c>
    </row>
    <row r="2079" ht="15.75" customHeight="1">
      <c r="A2079" s="2" t="s">
        <v>347</v>
      </c>
      <c r="B2079" s="2" t="s">
        <v>348</v>
      </c>
      <c r="C2079" s="2">
        <v>2.0</v>
      </c>
      <c r="D2079" s="2" t="s">
        <v>349</v>
      </c>
      <c r="E2079" s="2" t="s">
        <v>846</v>
      </c>
      <c r="F2079" s="2" t="s">
        <v>847</v>
      </c>
      <c r="G2079" s="2">
        <v>1222.0</v>
      </c>
      <c r="H2079" s="2">
        <v>2.733611652977664</v>
      </c>
      <c r="I2079" s="2">
        <f t="shared" si="1"/>
        <v>0.4367368171</v>
      </c>
    </row>
    <row r="2080" ht="15.75" customHeight="1">
      <c r="A2080" s="2" t="s">
        <v>692</v>
      </c>
      <c r="B2080" s="2" t="s">
        <v>693</v>
      </c>
      <c r="C2080" s="2">
        <v>3.0</v>
      </c>
      <c r="D2080" s="2" t="s">
        <v>694</v>
      </c>
      <c r="E2080" s="2" t="s">
        <v>950</v>
      </c>
      <c r="F2080" s="2" t="s">
        <v>951</v>
      </c>
      <c r="G2080" s="2">
        <v>1926.0</v>
      </c>
      <c r="H2080" s="2">
        <v>2.732734813180653</v>
      </c>
      <c r="I2080" s="2">
        <f t="shared" si="1"/>
        <v>0.4365974894</v>
      </c>
    </row>
    <row r="2081" ht="15.75" customHeight="1">
      <c r="A2081" s="2" t="s">
        <v>604</v>
      </c>
      <c r="B2081" s="2" t="s">
        <v>605</v>
      </c>
      <c r="C2081" s="2">
        <v>9.0</v>
      </c>
      <c r="D2081" s="2" t="s">
        <v>606</v>
      </c>
      <c r="E2081" s="2" t="s">
        <v>525</v>
      </c>
      <c r="F2081" s="2" t="s">
        <v>526</v>
      </c>
      <c r="G2081" s="2">
        <v>4572.0</v>
      </c>
      <c r="H2081" s="2">
        <v>2.731439199425766</v>
      </c>
      <c r="I2081" s="2">
        <f t="shared" si="1"/>
        <v>0.4363915378</v>
      </c>
    </row>
    <row r="2082" ht="15.75" customHeight="1">
      <c r="A2082" s="2" t="s">
        <v>922</v>
      </c>
      <c r="B2082" s="2" t="s">
        <v>923</v>
      </c>
      <c r="C2082" s="2">
        <v>7.0</v>
      </c>
      <c r="D2082" s="2" t="s">
        <v>924</v>
      </c>
      <c r="E2082" s="2" t="s">
        <v>779</v>
      </c>
      <c r="F2082" s="2" t="s">
        <v>780</v>
      </c>
      <c r="G2082" s="2">
        <v>14297.0</v>
      </c>
      <c r="H2082" s="2">
        <v>2.729984197339069</v>
      </c>
      <c r="I2082" s="2">
        <f t="shared" si="1"/>
        <v>0.4361601331</v>
      </c>
    </row>
    <row r="2083" ht="15.75" customHeight="1">
      <c r="A2083" s="2" t="s">
        <v>515</v>
      </c>
      <c r="B2083" s="2" t="s">
        <v>516</v>
      </c>
      <c r="C2083" s="2">
        <v>12.0</v>
      </c>
      <c r="D2083" s="2" t="s">
        <v>517</v>
      </c>
      <c r="E2083" s="2" t="s">
        <v>1048</v>
      </c>
      <c r="F2083" s="2" t="s">
        <v>1049</v>
      </c>
      <c r="G2083" s="2">
        <v>16409.0</v>
      </c>
      <c r="H2083" s="2">
        <v>2.728917797142933</v>
      </c>
      <c r="I2083" s="2">
        <f t="shared" si="1"/>
        <v>0.4359904537</v>
      </c>
    </row>
    <row r="2084" ht="15.75" customHeight="1">
      <c r="A2084" s="2" t="s">
        <v>515</v>
      </c>
      <c r="B2084" s="2" t="s">
        <v>516</v>
      </c>
      <c r="C2084" s="2">
        <v>7.0</v>
      </c>
      <c r="D2084" s="2" t="s">
        <v>517</v>
      </c>
      <c r="E2084" s="2" t="s">
        <v>769</v>
      </c>
      <c r="F2084" s="2" t="s">
        <v>770</v>
      </c>
      <c r="G2084" s="2">
        <v>7664.0</v>
      </c>
      <c r="H2084" s="2">
        <v>2.726635799520752</v>
      </c>
      <c r="I2084" s="2">
        <f t="shared" si="1"/>
        <v>0.4356271325</v>
      </c>
    </row>
    <row r="2085" ht="15.75" customHeight="1">
      <c r="A2085" s="2" t="s">
        <v>193</v>
      </c>
      <c r="B2085" s="2" t="s">
        <v>194</v>
      </c>
      <c r="C2085" s="2">
        <v>4.0</v>
      </c>
      <c r="D2085" s="2" t="s">
        <v>195</v>
      </c>
      <c r="E2085" s="2" t="s">
        <v>525</v>
      </c>
      <c r="F2085" s="2" t="s">
        <v>526</v>
      </c>
      <c r="G2085" s="2">
        <v>1524.0</v>
      </c>
      <c r="H2085" s="2">
        <v>2.724606226469403</v>
      </c>
      <c r="I2085" s="2">
        <f t="shared" si="1"/>
        <v>0.4353037448</v>
      </c>
    </row>
    <row r="2086" ht="15.75" customHeight="1">
      <c r="A2086" s="2" t="s">
        <v>390</v>
      </c>
      <c r="B2086" s="2" t="s">
        <v>391</v>
      </c>
      <c r="C2086" s="2">
        <v>7.0</v>
      </c>
      <c r="D2086" s="2" t="s">
        <v>392</v>
      </c>
      <c r="E2086" s="2" t="s">
        <v>617</v>
      </c>
      <c r="F2086" s="2" t="s">
        <v>618</v>
      </c>
      <c r="G2086" s="2">
        <v>2977.0</v>
      </c>
      <c r="H2086" s="2">
        <v>2.723972796278964</v>
      </c>
      <c r="I2086" s="2">
        <f t="shared" si="1"/>
        <v>0.4352027661</v>
      </c>
    </row>
    <row r="2087" ht="15.75" customHeight="1">
      <c r="A2087" s="2" t="s">
        <v>545</v>
      </c>
      <c r="B2087" s="2" t="s">
        <v>546</v>
      </c>
      <c r="C2087" s="2">
        <v>7.0</v>
      </c>
      <c r="D2087" s="2" t="s">
        <v>549</v>
      </c>
      <c r="E2087" s="2" t="s">
        <v>1025</v>
      </c>
      <c r="F2087" s="2" t="s">
        <v>1026</v>
      </c>
      <c r="G2087" s="2">
        <v>6465.0</v>
      </c>
      <c r="H2087" s="2">
        <v>2.72222486298119</v>
      </c>
      <c r="I2087" s="2">
        <f t="shared" si="1"/>
        <v>0.4349239962</v>
      </c>
    </row>
    <row r="2088" ht="15.75" customHeight="1">
      <c r="A2088" s="2" t="s">
        <v>383</v>
      </c>
      <c r="B2088" s="2" t="s">
        <v>384</v>
      </c>
      <c r="C2088" s="2">
        <v>1.0</v>
      </c>
      <c r="D2088" s="2" t="s">
        <v>385</v>
      </c>
      <c r="E2088" s="2" t="s">
        <v>449</v>
      </c>
      <c r="F2088" s="2" t="s">
        <v>450</v>
      </c>
      <c r="G2088" s="2">
        <v>340.0</v>
      </c>
      <c r="H2088" s="2">
        <v>2.721638101556305</v>
      </c>
      <c r="I2088" s="2">
        <f t="shared" si="1"/>
        <v>0.4348303762</v>
      </c>
    </row>
    <row r="2089" ht="15.75" customHeight="1">
      <c r="A2089" s="2" t="s">
        <v>65</v>
      </c>
      <c r="B2089" s="2" t="s">
        <v>66</v>
      </c>
      <c r="C2089" s="2">
        <v>3.0</v>
      </c>
      <c r="D2089" s="2" t="s">
        <v>67</v>
      </c>
      <c r="E2089" s="2" t="s">
        <v>713</v>
      </c>
      <c r="F2089" s="2" t="s">
        <v>714</v>
      </c>
      <c r="G2089" s="2">
        <v>633.0</v>
      </c>
      <c r="H2089" s="2">
        <v>2.718436659245438</v>
      </c>
      <c r="I2089" s="2">
        <f t="shared" si="1"/>
        <v>0.4343192182</v>
      </c>
    </row>
    <row r="2090" ht="15.75" customHeight="1">
      <c r="A2090" s="2" t="s">
        <v>898</v>
      </c>
      <c r="B2090" s="2" t="s">
        <v>899</v>
      </c>
      <c r="C2090" s="2">
        <v>8.0</v>
      </c>
      <c r="D2090" s="2" t="s">
        <v>900</v>
      </c>
      <c r="E2090" s="2" t="s">
        <v>1030</v>
      </c>
      <c r="F2090" s="2" t="s">
        <v>1031</v>
      </c>
      <c r="G2090" s="2">
        <v>10687.0</v>
      </c>
      <c r="H2090" s="2">
        <v>2.714934161132989</v>
      </c>
      <c r="I2090" s="2">
        <f t="shared" si="1"/>
        <v>0.4337593021</v>
      </c>
    </row>
    <row r="2091" ht="15.75" customHeight="1">
      <c r="A2091" s="2" t="s">
        <v>370</v>
      </c>
      <c r="B2091" s="2" t="s">
        <v>371</v>
      </c>
      <c r="C2091" s="2">
        <v>2.0</v>
      </c>
      <c r="D2091" s="2" t="s">
        <v>372</v>
      </c>
      <c r="E2091" s="2" t="s">
        <v>364</v>
      </c>
      <c r="F2091" s="2" t="s">
        <v>365</v>
      </c>
      <c r="G2091" s="2">
        <v>820.0</v>
      </c>
      <c r="H2091" s="2">
        <v>2.71450532743645</v>
      </c>
      <c r="I2091" s="2">
        <f t="shared" si="1"/>
        <v>0.4336906983</v>
      </c>
    </row>
    <row r="2092" ht="15.75" customHeight="1">
      <c r="A2092" s="2" t="s">
        <v>850</v>
      </c>
      <c r="B2092" s="2" t="s">
        <v>851</v>
      </c>
      <c r="C2092" s="2">
        <v>13.0</v>
      </c>
      <c r="D2092" s="2" t="s">
        <v>852</v>
      </c>
      <c r="E2092" s="2" t="s">
        <v>937</v>
      </c>
      <c r="F2092" s="2" t="s">
        <v>938</v>
      </c>
      <c r="G2092" s="2">
        <v>18513.0</v>
      </c>
      <c r="H2092" s="2">
        <v>2.714057219650887</v>
      </c>
      <c r="I2092" s="2">
        <f t="shared" si="1"/>
        <v>0.4336189995</v>
      </c>
    </row>
    <row r="2093" ht="15.75" customHeight="1">
      <c r="A2093" s="2" t="s">
        <v>299</v>
      </c>
      <c r="B2093" s="2" t="s">
        <v>300</v>
      </c>
      <c r="C2093" s="2">
        <v>4.0</v>
      </c>
      <c r="D2093" s="2" t="s">
        <v>301</v>
      </c>
      <c r="E2093" s="2" t="s">
        <v>789</v>
      </c>
      <c r="F2093" s="2" t="s">
        <v>790</v>
      </c>
      <c r="G2093" s="2">
        <v>924.0</v>
      </c>
      <c r="H2093" s="2">
        <v>2.713216380756403</v>
      </c>
      <c r="I2093" s="2">
        <f t="shared" si="1"/>
        <v>0.4334844304</v>
      </c>
    </row>
    <row r="2094" ht="15.75" customHeight="1">
      <c r="A2094" s="2" t="s">
        <v>420</v>
      </c>
      <c r="B2094" s="2" t="s">
        <v>421</v>
      </c>
      <c r="C2094" s="2">
        <v>6.0</v>
      </c>
      <c r="D2094" s="2" t="s">
        <v>469</v>
      </c>
      <c r="E2094" s="2" t="s">
        <v>1046</v>
      </c>
      <c r="F2094" s="2" t="s">
        <v>1047</v>
      </c>
      <c r="G2094" s="2">
        <v>6606.0</v>
      </c>
      <c r="H2094" s="2">
        <v>2.710977809200935</v>
      </c>
      <c r="I2094" s="2">
        <f t="shared" si="1"/>
        <v>0.4331259627</v>
      </c>
    </row>
    <row r="2095" ht="15.75" customHeight="1">
      <c r="A2095" s="2" t="s">
        <v>859</v>
      </c>
      <c r="B2095" s="2" t="s">
        <v>860</v>
      </c>
      <c r="C2095" s="2">
        <v>4.0</v>
      </c>
      <c r="D2095" s="2" t="s">
        <v>861</v>
      </c>
      <c r="E2095" s="2" t="s">
        <v>1008</v>
      </c>
      <c r="F2095" s="2" t="s">
        <v>1009</v>
      </c>
      <c r="G2095" s="2">
        <v>1494.0</v>
      </c>
      <c r="H2095" s="2">
        <v>2.707121743128869</v>
      </c>
      <c r="I2095" s="2">
        <f t="shared" si="1"/>
        <v>0.4325077871</v>
      </c>
    </row>
    <row r="2096" ht="15.75" customHeight="1">
      <c r="A2096" s="2" t="s">
        <v>922</v>
      </c>
      <c r="B2096" s="2" t="s">
        <v>923</v>
      </c>
      <c r="C2096" s="2">
        <v>10.0</v>
      </c>
      <c r="D2096" s="2" t="s">
        <v>924</v>
      </c>
      <c r="E2096" s="2" t="s">
        <v>950</v>
      </c>
      <c r="F2096" s="2" t="s">
        <v>951</v>
      </c>
      <c r="G2096" s="2">
        <v>6486.0</v>
      </c>
      <c r="H2096" s="2">
        <v>2.706191577061038</v>
      </c>
      <c r="I2096" s="2">
        <f t="shared" si="1"/>
        <v>0.432358538</v>
      </c>
    </row>
    <row r="2097" ht="15.75" customHeight="1">
      <c r="A2097" s="2" t="s">
        <v>895</v>
      </c>
      <c r="B2097" s="2" t="s">
        <v>896</v>
      </c>
      <c r="C2097" s="2">
        <v>4.0</v>
      </c>
      <c r="D2097" s="2" t="s">
        <v>897</v>
      </c>
      <c r="E2097" s="2" t="s">
        <v>885</v>
      </c>
      <c r="F2097" s="2" t="s">
        <v>886</v>
      </c>
      <c r="G2097" s="2">
        <v>3501.0</v>
      </c>
      <c r="H2097" s="2">
        <v>2.703940333537907</v>
      </c>
      <c r="I2097" s="2">
        <f t="shared" si="1"/>
        <v>0.431997104</v>
      </c>
    </row>
    <row r="2098" ht="15.75" customHeight="1">
      <c r="A2098" s="2" t="s">
        <v>234</v>
      </c>
      <c r="B2098" s="2" t="s">
        <v>235</v>
      </c>
      <c r="C2098" s="2">
        <v>1.0</v>
      </c>
      <c r="D2098" s="2" t="s">
        <v>236</v>
      </c>
      <c r="E2098" s="2" t="s">
        <v>265</v>
      </c>
      <c r="F2098" s="2" t="s">
        <v>266</v>
      </c>
      <c r="G2098" s="2">
        <v>715.0</v>
      </c>
      <c r="H2098" s="2">
        <v>2.703494517116569</v>
      </c>
      <c r="I2098" s="2">
        <f t="shared" si="1"/>
        <v>0.4319254931</v>
      </c>
    </row>
    <row r="2099" ht="15.75" customHeight="1">
      <c r="A2099" s="2" t="s">
        <v>122</v>
      </c>
      <c r="B2099" s="2" t="s">
        <v>123</v>
      </c>
      <c r="C2099" s="2">
        <v>9.0</v>
      </c>
      <c r="D2099" s="2" t="s">
        <v>124</v>
      </c>
      <c r="E2099" s="2" t="s">
        <v>597</v>
      </c>
      <c r="F2099" s="2" t="s">
        <v>598</v>
      </c>
      <c r="G2099" s="2">
        <v>1781.0</v>
      </c>
      <c r="H2099" s="2">
        <v>2.701753910419266</v>
      </c>
      <c r="I2099" s="2">
        <f t="shared" si="1"/>
        <v>0.4316457887</v>
      </c>
    </row>
    <row r="2100" ht="15.75" customHeight="1">
      <c r="A2100" s="2" t="s">
        <v>599</v>
      </c>
      <c r="B2100" s="2" t="s">
        <v>600</v>
      </c>
      <c r="C2100" s="2">
        <v>8.0</v>
      </c>
      <c r="D2100" s="2" t="s">
        <v>794</v>
      </c>
      <c r="E2100" s="2" t="s">
        <v>969</v>
      </c>
      <c r="F2100" s="2" t="s">
        <v>970</v>
      </c>
      <c r="G2100" s="2">
        <v>10784.0</v>
      </c>
      <c r="H2100" s="2">
        <v>2.700519708472279</v>
      </c>
      <c r="I2100" s="2">
        <f t="shared" si="1"/>
        <v>0.4314473511</v>
      </c>
    </row>
    <row r="2101" ht="15.75" customHeight="1">
      <c r="A2101" s="2" t="s">
        <v>105</v>
      </c>
      <c r="B2101" s="2" t="s">
        <v>106</v>
      </c>
      <c r="C2101" s="2">
        <v>3.0</v>
      </c>
      <c r="D2101" s="2" t="s">
        <v>107</v>
      </c>
      <c r="E2101" s="2" t="s">
        <v>1008</v>
      </c>
      <c r="F2101" s="2" t="s">
        <v>1009</v>
      </c>
      <c r="G2101" s="2">
        <v>3106.0</v>
      </c>
      <c r="H2101" s="2">
        <v>2.698589707951393</v>
      </c>
      <c r="I2101" s="2">
        <f t="shared" si="1"/>
        <v>0.4311368597</v>
      </c>
    </row>
    <row r="2102" ht="15.75" customHeight="1">
      <c r="A2102" s="2" t="s">
        <v>234</v>
      </c>
      <c r="B2102" s="2" t="s">
        <v>235</v>
      </c>
      <c r="C2102" s="2">
        <v>1.0</v>
      </c>
      <c r="D2102" s="2" t="s">
        <v>335</v>
      </c>
      <c r="E2102" s="2" t="s">
        <v>256</v>
      </c>
      <c r="F2102" s="2" t="s">
        <v>257</v>
      </c>
      <c r="G2102" s="2">
        <v>179.0</v>
      </c>
      <c r="H2102" s="2">
        <v>2.698066599606799</v>
      </c>
      <c r="I2102" s="2">
        <f t="shared" si="1"/>
        <v>0.4310526657</v>
      </c>
    </row>
    <row r="2103" ht="15.75" customHeight="1">
      <c r="A2103" s="2" t="s">
        <v>692</v>
      </c>
      <c r="B2103" s="2" t="s">
        <v>693</v>
      </c>
      <c r="C2103" s="2">
        <v>4.0</v>
      </c>
      <c r="D2103" s="2" t="s">
        <v>761</v>
      </c>
      <c r="E2103" s="2" t="s">
        <v>293</v>
      </c>
      <c r="F2103" s="2" t="s">
        <v>294</v>
      </c>
      <c r="G2103" s="2">
        <v>3528.0</v>
      </c>
      <c r="H2103" s="2">
        <v>2.694867938500721</v>
      </c>
      <c r="I2103" s="2">
        <f t="shared" si="1"/>
        <v>0.4305374875</v>
      </c>
    </row>
    <row r="2104" ht="15.75" customHeight="1">
      <c r="A2104" s="2" t="s">
        <v>599</v>
      </c>
      <c r="B2104" s="2" t="s">
        <v>600</v>
      </c>
      <c r="C2104" s="2">
        <v>1.0</v>
      </c>
      <c r="D2104" s="2" t="s">
        <v>601</v>
      </c>
      <c r="E2104" s="2" t="s">
        <v>253</v>
      </c>
      <c r="F2104" s="2" t="s">
        <v>254</v>
      </c>
      <c r="G2104" s="2">
        <v>364.0</v>
      </c>
      <c r="H2104" s="2">
        <v>2.694065757047585</v>
      </c>
      <c r="I2104" s="2">
        <f t="shared" si="1"/>
        <v>0.4304081918</v>
      </c>
    </row>
    <row r="2105" ht="15.75" customHeight="1">
      <c r="A2105" s="2" t="s">
        <v>110</v>
      </c>
      <c r="B2105" s="2" t="s">
        <v>111</v>
      </c>
      <c r="C2105" s="2">
        <v>9.0</v>
      </c>
      <c r="D2105" s="2" t="s">
        <v>112</v>
      </c>
      <c r="E2105" s="2" t="s">
        <v>809</v>
      </c>
      <c r="F2105" s="2" t="s">
        <v>810</v>
      </c>
      <c r="G2105" s="2">
        <v>1952.0</v>
      </c>
      <c r="H2105" s="2">
        <v>2.691625511279419</v>
      </c>
      <c r="I2105" s="2">
        <f t="shared" si="1"/>
        <v>0.4300146359</v>
      </c>
    </row>
    <row r="2106" ht="15.75" customHeight="1">
      <c r="A2106" s="2" t="s">
        <v>325</v>
      </c>
      <c r="B2106" s="2" t="s">
        <v>326</v>
      </c>
      <c r="C2106" s="2">
        <v>4.0</v>
      </c>
      <c r="D2106" s="2" t="s">
        <v>327</v>
      </c>
      <c r="E2106" s="2" t="s">
        <v>1046</v>
      </c>
      <c r="F2106" s="2" t="s">
        <v>1047</v>
      </c>
      <c r="G2106" s="2">
        <v>6275.0</v>
      </c>
      <c r="H2106" s="2">
        <v>2.688264447991401</v>
      </c>
      <c r="I2106" s="2">
        <f t="shared" si="1"/>
        <v>0.4294719886</v>
      </c>
    </row>
    <row r="2107" ht="15.75" customHeight="1">
      <c r="A2107" s="2" t="s">
        <v>370</v>
      </c>
      <c r="B2107" s="2" t="s">
        <v>371</v>
      </c>
      <c r="C2107" s="2">
        <v>2.0</v>
      </c>
      <c r="D2107" s="2" t="s">
        <v>673</v>
      </c>
      <c r="E2107" s="2" t="s">
        <v>403</v>
      </c>
      <c r="F2107" s="2" t="s">
        <v>404</v>
      </c>
      <c r="G2107" s="2">
        <v>1337.0</v>
      </c>
      <c r="H2107" s="2">
        <v>2.687936784565542</v>
      </c>
      <c r="I2107" s="2">
        <f t="shared" si="1"/>
        <v>0.4294190507</v>
      </c>
    </row>
    <row r="2108" ht="15.75" customHeight="1">
      <c r="A2108" s="2" t="s">
        <v>895</v>
      </c>
      <c r="B2108" s="2" t="s">
        <v>896</v>
      </c>
      <c r="C2108" s="2">
        <v>1.0</v>
      </c>
      <c r="D2108" s="2" t="s">
        <v>897</v>
      </c>
      <c r="E2108" s="2" t="s">
        <v>179</v>
      </c>
      <c r="F2108" s="2" t="s">
        <v>180</v>
      </c>
      <c r="G2108" s="2">
        <v>1005.0</v>
      </c>
      <c r="H2108" s="2">
        <v>2.685399384095315</v>
      </c>
      <c r="I2108" s="2">
        <f t="shared" si="1"/>
        <v>0.429008885</v>
      </c>
    </row>
    <row r="2109" ht="15.75" customHeight="1">
      <c r="A2109" s="2" t="s">
        <v>545</v>
      </c>
      <c r="B2109" s="2" t="s">
        <v>546</v>
      </c>
      <c r="C2109" s="2">
        <v>1.0</v>
      </c>
      <c r="D2109" s="2" t="s">
        <v>243</v>
      </c>
      <c r="E2109" s="2" t="s">
        <v>338</v>
      </c>
      <c r="F2109" s="2" t="s">
        <v>339</v>
      </c>
      <c r="G2109" s="2">
        <v>851.0</v>
      </c>
      <c r="H2109" s="2">
        <v>2.685255289600176</v>
      </c>
      <c r="I2109" s="2">
        <f t="shared" si="1"/>
        <v>0.4289855808</v>
      </c>
    </row>
    <row r="2110" ht="15.75" customHeight="1">
      <c r="A2110" s="2" t="s">
        <v>692</v>
      </c>
      <c r="B2110" s="2" t="s">
        <v>693</v>
      </c>
      <c r="C2110" s="2">
        <v>2.0</v>
      </c>
      <c r="D2110" s="2" t="s">
        <v>1027</v>
      </c>
      <c r="E2110" s="2" t="s">
        <v>554</v>
      </c>
      <c r="F2110" s="2" t="s">
        <v>555</v>
      </c>
      <c r="G2110" s="2">
        <v>370.0</v>
      </c>
      <c r="H2110" s="2">
        <v>2.684963131010643</v>
      </c>
      <c r="I2110" s="2">
        <f t="shared" si="1"/>
        <v>0.4289383265</v>
      </c>
    </row>
    <row r="2111" ht="15.75" customHeight="1">
      <c r="A2111" s="2" t="s">
        <v>715</v>
      </c>
      <c r="B2111" s="2" t="s">
        <v>716</v>
      </c>
      <c r="C2111" s="2">
        <v>8.0</v>
      </c>
      <c r="D2111" s="2" t="s">
        <v>717</v>
      </c>
      <c r="E2111" s="2" t="s">
        <v>805</v>
      </c>
      <c r="F2111" s="2" t="s">
        <v>806</v>
      </c>
      <c r="G2111" s="2">
        <v>10904.0</v>
      </c>
      <c r="H2111" s="2">
        <v>2.68100493203405</v>
      </c>
      <c r="I2111" s="2">
        <f t="shared" si="1"/>
        <v>0.4282976129</v>
      </c>
    </row>
    <row r="2112" ht="15.75" customHeight="1">
      <c r="A2112" s="2" t="s">
        <v>545</v>
      </c>
      <c r="B2112" s="2" t="s">
        <v>546</v>
      </c>
      <c r="C2112" s="2">
        <v>13.0</v>
      </c>
      <c r="D2112" s="2" t="s">
        <v>549</v>
      </c>
      <c r="E2112" s="2" t="s">
        <v>645</v>
      </c>
      <c r="F2112" s="2" t="s">
        <v>646</v>
      </c>
      <c r="G2112" s="2">
        <v>25922.0</v>
      </c>
      <c r="H2112" s="2">
        <v>2.678877270383763</v>
      </c>
      <c r="I2112" s="2">
        <f t="shared" si="1"/>
        <v>0.4279528174</v>
      </c>
    </row>
    <row r="2113" ht="15.75" customHeight="1">
      <c r="A2113" s="2" t="s">
        <v>474</v>
      </c>
      <c r="B2113" s="2" t="s">
        <v>475</v>
      </c>
      <c r="C2113" s="2">
        <v>5.0</v>
      </c>
      <c r="D2113" s="2" t="s">
        <v>558</v>
      </c>
      <c r="E2113" s="2" t="s">
        <v>491</v>
      </c>
      <c r="F2113" s="2" t="s">
        <v>492</v>
      </c>
      <c r="G2113" s="2">
        <v>1676.0</v>
      </c>
      <c r="H2113" s="2">
        <v>2.670169521018351</v>
      </c>
      <c r="I2113" s="2">
        <f t="shared" si="1"/>
        <v>0.4265388343</v>
      </c>
    </row>
    <row r="2114" ht="15.75" customHeight="1">
      <c r="A2114" s="2" t="s">
        <v>166</v>
      </c>
      <c r="B2114" s="2" t="s">
        <v>167</v>
      </c>
      <c r="C2114" s="2">
        <v>1.0</v>
      </c>
      <c r="D2114" s="2" t="s">
        <v>168</v>
      </c>
      <c r="E2114" s="2" t="s">
        <v>933</v>
      </c>
      <c r="F2114" s="2" t="s">
        <v>934</v>
      </c>
      <c r="G2114" s="2">
        <v>697.0</v>
      </c>
      <c r="H2114" s="2">
        <v>2.670126859084347</v>
      </c>
      <c r="I2114" s="2">
        <f t="shared" si="1"/>
        <v>0.4265318954</v>
      </c>
    </row>
    <row r="2115" ht="15.75" customHeight="1">
      <c r="A2115" s="2" t="s">
        <v>340</v>
      </c>
      <c r="B2115" s="2" t="s">
        <v>341</v>
      </c>
      <c r="C2115" s="2">
        <v>1.0</v>
      </c>
      <c r="D2115" s="2" t="s">
        <v>788</v>
      </c>
      <c r="E2115" s="2" t="s">
        <v>308</v>
      </c>
      <c r="F2115" s="2" t="s">
        <v>309</v>
      </c>
      <c r="G2115" s="2">
        <v>486.0</v>
      </c>
      <c r="H2115" s="2">
        <v>2.661470473647696</v>
      </c>
      <c r="I2115" s="2">
        <f t="shared" si="1"/>
        <v>0.4251216525</v>
      </c>
    </row>
    <row r="2116" ht="15.75" customHeight="1">
      <c r="A2116" s="2" t="s">
        <v>587</v>
      </c>
      <c r="B2116" s="2" t="s">
        <v>588</v>
      </c>
      <c r="C2116" s="2">
        <v>1.0</v>
      </c>
      <c r="D2116" s="2" t="s">
        <v>939</v>
      </c>
      <c r="E2116" s="2" t="s">
        <v>140</v>
      </c>
      <c r="F2116" s="2" t="s">
        <v>141</v>
      </c>
      <c r="G2116" s="2">
        <v>95.0</v>
      </c>
      <c r="H2116" s="2">
        <v>2.661403263785527</v>
      </c>
      <c r="I2116" s="2">
        <f t="shared" si="1"/>
        <v>0.4251106851</v>
      </c>
    </row>
    <row r="2117" ht="15.75" customHeight="1">
      <c r="A2117" s="2" t="s">
        <v>200</v>
      </c>
      <c r="B2117" s="2" t="s">
        <v>201</v>
      </c>
      <c r="C2117" s="2">
        <v>6.0</v>
      </c>
      <c r="D2117" s="2" t="s">
        <v>202</v>
      </c>
      <c r="E2117" s="2" t="s">
        <v>1028</v>
      </c>
      <c r="F2117" s="2" t="s">
        <v>1029</v>
      </c>
      <c r="G2117" s="2">
        <v>3780.0</v>
      </c>
      <c r="H2117" s="2">
        <v>2.659346094048167</v>
      </c>
      <c r="I2117" s="2">
        <f t="shared" si="1"/>
        <v>0.4247748612</v>
      </c>
    </row>
    <row r="2118" ht="15.75" customHeight="1">
      <c r="A2118" s="2" t="s">
        <v>352</v>
      </c>
      <c r="B2118" s="2" t="s">
        <v>353</v>
      </c>
      <c r="C2118" s="2">
        <v>4.0</v>
      </c>
      <c r="D2118" s="2" t="s">
        <v>354</v>
      </c>
      <c r="E2118" s="2" t="s">
        <v>1008</v>
      </c>
      <c r="F2118" s="2" t="s">
        <v>1009</v>
      </c>
      <c r="G2118" s="2">
        <v>3530.0</v>
      </c>
      <c r="H2118" s="2">
        <v>2.657966731786434</v>
      </c>
      <c r="I2118" s="2">
        <f t="shared" si="1"/>
        <v>0.4245495408</v>
      </c>
    </row>
    <row r="2119" ht="15.75" customHeight="1">
      <c r="A2119" s="2" t="s">
        <v>869</v>
      </c>
      <c r="B2119" s="2" t="s">
        <v>870</v>
      </c>
      <c r="C2119" s="2">
        <v>11.0</v>
      </c>
      <c r="D2119" s="2" t="s">
        <v>871</v>
      </c>
      <c r="E2119" s="2" t="s">
        <v>683</v>
      </c>
      <c r="F2119" s="2" t="s">
        <v>684</v>
      </c>
      <c r="G2119" s="2">
        <v>5234.0</v>
      </c>
      <c r="H2119" s="2">
        <v>2.656497565422538</v>
      </c>
      <c r="I2119" s="2">
        <f t="shared" si="1"/>
        <v>0.4243094222</v>
      </c>
    </row>
    <row r="2120" ht="15.75" customHeight="1">
      <c r="A2120" s="2" t="s">
        <v>205</v>
      </c>
      <c r="B2120" s="2" t="s">
        <v>206</v>
      </c>
      <c r="C2120" s="2">
        <v>1.0</v>
      </c>
      <c r="D2120" s="2" t="s">
        <v>207</v>
      </c>
      <c r="E2120" s="2" t="s">
        <v>1021</v>
      </c>
      <c r="F2120" s="2" t="s">
        <v>1022</v>
      </c>
      <c r="G2120" s="2">
        <v>1455.0</v>
      </c>
      <c r="H2120" s="2">
        <v>2.655647283079547</v>
      </c>
      <c r="I2120" s="2">
        <f t="shared" si="1"/>
        <v>0.4241703925</v>
      </c>
    </row>
    <row r="2121" ht="15.75" customHeight="1">
      <c r="A2121" s="2" t="s">
        <v>352</v>
      </c>
      <c r="B2121" s="2" t="s">
        <v>353</v>
      </c>
      <c r="C2121" s="2">
        <v>3.0</v>
      </c>
      <c r="D2121" s="2" t="s">
        <v>354</v>
      </c>
      <c r="E2121" s="2" t="s">
        <v>805</v>
      </c>
      <c r="F2121" s="2" t="s">
        <v>806</v>
      </c>
      <c r="G2121" s="2">
        <v>1273.0</v>
      </c>
      <c r="H2121" s="2">
        <v>2.654271513540256</v>
      </c>
      <c r="I2121" s="2">
        <f t="shared" si="1"/>
        <v>0.4239453461</v>
      </c>
    </row>
    <row r="2122" ht="15.75" customHeight="1">
      <c r="A2122" s="2" t="s">
        <v>661</v>
      </c>
      <c r="B2122" s="2" t="s">
        <v>662</v>
      </c>
      <c r="C2122" s="2">
        <v>1.0</v>
      </c>
      <c r="D2122" s="2" t="s">
        <v>710</v>
      </c>
      <c r="E2122" s="2" t="s">
        <v>429</v>
      </c>
      <c r="F2122" s="2" t="s">
        <v>430</v>
      </c>
      <c r="G2122" s="2">
        <v>91.0</v>
      </c>
      <c r="H2122" s="2">
        <v>2.653936129764087</v>
      </c>
      <c r="I2122" s="2">
        <f t="shared" si="1"/>
        <v>0.4238904668</v>
      </c>
    </row>
    <row r="2123" ht="15.75" customHeight="1">
      <c r="A2123" s="2" t="s">
        <v>898</v>
      </c>
      <c r="B2123" s="2" t="s">
        <v>899</v>
      </c>
      <c r="C2123" s="2">
        <v>1.0</v>
      </c>
      <c r="D2123" s="2" t="s">
        <v>900</v>
      </c>
      <c r="E2123" s="2" t="s">
        <v>891</v>
      </c>
      <c r="F2123" s="2" t="s">
        <v>892</v>
      </c>
      <c r="G2123" s="2">
        <v>110.0</v>
      </c>
      <c r="H2123" s="2">
        <v>2.65015078275694</v>
      </c>
      <c r="I2123" s="2">
        <f t="shared" si="1"/>
        <v>0.4232705842</v>
      </c>
    </row>
    <row r="2124" ht="15.75" customHeight="1">
      <c r="A2124" s="2" t="s">
        <v>633</v>
      </c>
      <c r="B2124" s="2" t="s">
        <v>634</v>
      </c>
      <c r="C2124" s="2">
        <v>13.0</v>
      </c>
      <c r="D2124" s="2" t="s">
        <v>635</v>
      </c>
      <c r="E2124" s="2" t="s">
        <v>629</v>
      </c>
      <c r="F2124" s="2" t="s">
        <v>630</v>
      </c>
      <c r="G2124" s="2">
        <v>5979.0</v>
      </c>
      <c r="H2124" s="2">
        <v>2.649627787598935</v>
      </c>
      <c r="I2124" s="2">
        <f t="shared" si="1"/>
        <v>0.4231848697</v>
      </c>
    </row>
    <row r="2125" ht="15.75" customHeight="1">
      <c r="A2125" s="2" t="s">
        <v>545</v>
      </c>
      <c r="B2125" s="2" t="s">
        <v>546</v>
      </c>
      <c r="C2125" s="2">
        <v>10.0</v>
      </c>
      <c r="D2125" s="2" t="s">
        <v>549</v>
      </c>
      <c r="E2125" s="2" t="s">
        <v>769</v>
      </c>
      <c r="F2125" s="2" t="s">
        <v>770</v>
      </c>
      <c r="G2125" s="2">
        <v>9612.0</v>
      </c>
      <c r="H2125" s="2">
        <v>2.64789510022262</v>
      </c>
      <c r="I2125" s="2">
        <f t="shared" si="1"/>
        <v>0.422900776</v>
      </c>
    </row>
    <row r="2126" ht="15.75" customHeight="1">
      <c r="A2126" s="2" t="s">
        <v>576</v>
      </c>
      <c r="B2126" s="2" t="s">
        <v>577</v>
      </c>
      <c r="C2126" s="2">
        <v>2.0</v>
      </c>
      <c r="D2126" s="2" t="s">
        <v>578</v>
      </c>
      <c r="E2126" s="2" t="s">
        <v>554</v>
      </c>
      <c r="F2126" s="2" t="s">
        <v>555</v>
      </c>
      <c r="G2126" s="2">
        <v>790.0</v>
      </c>
      <c r="H2126" s="2">
        <v>2.647335871174302</v>
      </c>
      <c r="I2126" s="2">
        <f t="shared" si="1"/>
        <v>0.4228090443</v>
      </c>
    </row>
    <row r="2127" ht="15.75" customHeight="1">
      <c r="A2127" s="2" t="s">
        <v>850</v>
      </c>
      <c r="B2127" s="2" t="s">
        <v>851</v>
      </c>
      <c r="C2127" s="2">
        <v>3.0</v>
      </c>
      <c r="D2127" s="2" t="s">
        <v>1058</v>
      </c>
      <c r="E2127" s="2" t="s">
        <v>998</v>
      </c>
      <c r="F2127" s="2" t="s">
        <v>999</v>
      </c>
      <c r="G2127" s="2">
        <v>1948.0</v>
      </c>
      <c r="H2127" s="2">
        <v>2.646182935000513</v>
      </c>
      <c r="I2127" s="2">
        <f t="shared" si="1"/>
        <v>0.4226198644</v>
      </c>
    </row>
    <row r="2128" ht="15.75" customHeight="1">
      <c r="A2128" s="2" t="s">
        <v>898</v>
      </c>
      <c r="B2128" s="2" t="s">
        <v>899</v>
      </c>
      <c r="C2128" s="2">
        <v>2.0</v>
      </c>
      <c r="D2128" s="2" t="s">
        <v>900</v>
      </c>
      <c r="E2128" s="2" t="s">
        <v>498</v>
      </c>
      <c r="F2128" s="2" t="s">
        <v>499</v>
      </c>
      <c r="G2128" s="2">
        <v>1417.0</v>
      </c>
      <c r="H2128" s="2">
        <v>2.644164693900065</v>
      </c>
      <c r="I2128" s="2">
        <f t="shared" si="1"/>
        <v>0.422288502</v>
      </c>
    </row>
    <row r="2129" ht="15.75" customHeight="1">
      <c r="A2129" s="2" t="s">
        <v>417</v>
      </c>
      <c r="B2129" s="2" t="s">
        <v>418</v>
      </c>
      <c r="C2129" s="2">
        <v>1.0</v>
      </c>
      <c r="D2129" s="2" t="s">
        <v>419</v>
      </c>
      <c r="E2129" s="2" t="s">
        <v>1008</v>
      </c>
      <c r="F2129" s="2" t="s">
        <v>1009</v>
      </c>
      <c r="G2129" s="2">
        <v>919.0</v>
      </c>
      <c r="H2129" s="2">
        <v>2.643588133805571</v>
      </c>
      <c r="I2129" s="2">
        <f t="shared" si="1"/>
        <v>0.4221937938</v>
      </c>
    </row>
    <row r="2130" ht="15.75" customHeight="1">
      <c r="A2130" s="2" t="s">
        <v>726</v>
      </c>
      <c r="B2130" s="2" t="s">
        <v>727</v>
      </c>
      <c r="C2130" s="2">
        <v>12.0</v>
      </c>
      <c r="D2130" s="2" t="s">
        <v>743</v>
      </c>
      <c r="E2130" s="2" t="s">
        <v>1038</v>
      </c>
      <c r="F2130" s="2" t="s">
        <v>1039</v>
      </c>
      <c r="G2130" s="2">
        <v>18364.0</v>
      </c>
      <c r="H2130" s="2">
        <v>2.643498304346278</v>
      </c>
      <c r="I2130" s="2">
        <f t="shared" si="1"/>
        <v>0.4221790362</v>
      </c>
    </row>
    <row r="2131" ht="15.75" customHeight="1">
      <c r="A2131" s="2" t="s">
        <v>375</v>
      </c>
      <c r="B2131" s="2" t="s">
        <v>376</v>
      </c>
      <c r="C2131" s="2">
        <v>9.0</v>
      </c>
      <c r="D2131" s="2" t="s">
        <v>377</v>
      </c>
      <c r="E2131" s="2" t="s">
        <v>809</v>
      </c>
      <c r="F2131" s="2" t="s">
        <v>810</v>
      </c>
      <c r="G2131" s="2">
        <v>2116.0</v>
      </c>
      <c r="H2131" s="2">
        <v>2.637699698582041</v>
      </c>
      <c r="I2131" s="2">
        <f t="shared" si="1"/>
        <v>0.4212253497</v>
      </c>
    </row>
    <row r="2132" ht="15.75" customHeight="1">
      <c r="A2132" s="2" t="s">
        <v>565</v>
      </c>
      <c r="B2132" s="2" t="s">
        <v>566</v>
      </c>
      <c r="C2132" s="2">
        <v>1.0</v>
      </c>
      <c r="D2132" s="2" t="s">
        <v>567</v>
      </c>
      <c r="E2132" s="2" t="s">
        <v>610</v>
      </c>
      <c r="F2132" s="2" t="s">
        <v>611</v>
      </c>
      <c r="G2132" s="2">
        <v>365.0</v>
      </c>
      <c r="H2132" s="2">
        <v>2.635392479853692</v>
      </c>
      <c r="I2132" s="2">
        <f t="shared" si="1"/>
        <v>0.4208453023</v>
      </c>
    </row>
    <row r="2133" ht="15.75" customHeight="1">
      <c r="A2133" s="2" t="s">
        <v>378</v>
      </c>
      <c r="B2133" s="2" t="s">
        <v>379</v>
      </c>
      <c r="C2133" s="2">
        <v>3.0</v>
      </c>
      <c r="D2133" s="2" t="s">
        <v>908</v>
      </c>
      <c r="E2133" s="2" t="s">
        <v>1006</v>
      </c>
      <c r="F2133" s="2" t="s">
        <v>1007</v>
      </c>
      <c r="G2133" s="2">
        <v>1222.0</v>
      </c>
      <c r="H2133" s="2">
        <v>2.634952743397225</v>
      </c>
      <c r="I2133" s="2">
        <f t="shared" si="1"/>
        <v>0.4207728308</v>
      </c>
    </row>
    <row r="2134" ht="15.75" customHeight="1">
      <c r="A2134" s="2" t="s">
        <v>576</v>
      </c>
      <c r="B2134" s="2" t="s">
        <v>577</v>
      </c>
      <c r="C2134" s="2">
        <v>1.0</v>
      </c>
      <c r="D2134" s="2" t="s">
        <v>649</v>
      </c>
      <c r="E2134" s="2" t="s">
        <v>251</v>
      </c>
      <c r="F2134" s="2" t="s">
        <v>252</v>
      </c>
      <c r="G2134" s="2">
        <v>957.0</v>
      </c>
      <c r="H2134" s="2">
        <v>2.633164333677991</v>
      </c>
      <c r="I2134" s="2">
        <f t="shared" si="1"/>
        <v>0.4204779639</v>
      </c>
    </row>
    <row r="2135" ht="15.75" customHeight="1">
      <c r="A2135" s="2" t="s">
        <v>96</v>
      </c>
      <c r="B2135" s="2" t="s">
        <v>97</v>
      </c>
      <c r="C2135" s="2">
        <v>3.0</v>
      </c>
      <c r="D2135" s="2" t="s">
        <v>98</v>
      </c>
      <c r="E2135" s="2" t="s">
        <v>1046</v>
      </c>
      <c r="F2135" s="2" t="s">
        <v>1047</v>
      </c>
      <c r="G2135" s="2">
        <v>6340.0</v>
      </c>
      <c r="H2135" s="2">
        <v>2.632359420666553</v>
      </c>
      <c r="I2135" s="2">
        <f t="shared" si="1"/>
        <v>0.4203451873</v>
      </c>
    </row>
    <row r="2136" ht="15.75" customHeight="1">
      <c r="A2136" s="2" t="s">
        <v>545</v>
      </c>
      <c r="B2136" s="2" t="s">
        <v>546</v>
      </c>
      <c r="C2136" s="2">
        <v>1.0</v>
      </c>
      <c r="D2136" s="2" t="s">
        <v>243</v>
      </c>
      <c r="E2136" s="2" t="s">
        <v>554</v>
      </c>
      <c r="F2136" s="2" t="s">
        <v>555</v>
      </c>
      <c r="G2136" s="2">
        <v>725.0</v>
      </c>
      <c r="H2136" s="2">
        <v>2.627102982544219</v>
      </c>
      <c r="I2136" s="2">
        <f t="shared" si="1"/>
        <v>0.4194770975</v>
      </c>
    </row>
    <row r="2137" ht="15.75" customHeight="1">
      <c r="A2137" s="2" t="s">
        <v>654</v>
      </c>
      <c r="B2137" s="2" t="s">
        <v>655</v>
      </c>
      <c r="C2137" s="2">
        <v>1.0</v>
      </c>
      <c r="D2137" s="2" t="s">
        <v>656</v>
      </c>
      <c r="E2137" s="2" t="s">
        <v>807</v>
      </c>
      <c r="F2137" s="2" t="s">
        <v>808</v>
      </c>
      <c r="G2137" s="2">
        <v>1078.0</v>
      </c>
      <c r="H2137" s="2">
        <v>2.620103134066868</v>
      </c>
      <c r="I2137" s="2">
        <f t="shared" si="1"/>
        <v>0.4183183866</v>
      </c>
    </row>
    <row r="2138" ht="15.75" customHeight="1">
      <c r="A2138" s="2" t="s">
        <v>738</v>
      </c>
      <c r="B2138" s="2" t="s">
        <v>739</v>
      </c>
      <c r="C2138" s="2">
        <v>5.0</v>
      </c>
      <c r="D2138" s="2" t="s">
        <v>785</v>
      </c>
      <c r="E2138" s="2" t="s">
        <v>983</v>
      </c>
      <c r="F2138" s="2" t="s">
        <v>984</v>
      </c>
      <c r="G2138" s="2">
        <v>3754.0</v>
      </c>
      <c r="H2138" s="2">
        <v>2.616971380504915</v>
      </c>
      <c r="I2138" s="2">
        <f t="shared" si="1"/>
        <v>0.4177989732</v>
      </c>
    </row>
    <row r="2139" ht="15.75" customHeight="1">
      <c r="A2139" s="2" t="s">
        <v>587</v>
      </c>
      <c r="B2139" s="2" t="s">
        <v>588</v>
      </c>
      <c r="C2139" s="2">
        <v>15.0</v>
      </c>
      <c r="D2139" s="2" t="s">
        <v>589</v>
      </c>
      <c r="E2139" s="2" t="s">
        <v>1040</v>
      </c>
      <c r="F2139" s="2" t="s">
        <v>1041</v>
      </c>
      <c r="G2139" s="2">
        <v>34284.0</v>
      </c>
      <c r="H2139" s="2">
        <v>2.615416504233134</v>
      </c>
      <c r="I2139" s="2">
        <f t="shared" si="1"/>
        <v>0.41754086</v>
      </c>
    </row>
    <row r="2140" ht="15.75" customHeight="1">
      <c r="A2140" s="2" t="s">
        <v>797</v>
      </c>
      <c r="B2140" s="2" t="s">
        <v>798</v>
      </c>
      <c r="C2140" s="2">
        <v>1.0</v>
      </c>
      <c r="D2140" s="2" t="s">
        <v>799</v>
      </c>
      <c r="E2140" s="2" t="s">
        <v>940</v>
      </c>
      <c r="F2140" s="2" t="s">
        <v>941</v>
      </c>
      <c r="G2140" s="2">
        <v>1188.0</v>
      </c>
      <c r="H2140" s="2">
        <v>2.61453891850552</v>
      </c>
      <c r="I2140" s="2">
        <f t="shared" si="1"/>
        <v>0.4173951109</v>
      </c>
    </row>
    <row r="2141" ht="15.75" customHeight="1">
      <c r="A2141" s="2" t="s">
        <v>105</v>
      </c>
      <c r="B2141" s="2" t="s">
        <v>106</v>
      </c>
      <c r="C2141" s="2">
        <v>6.0</v>
      </c>
      <c r="D2141" s="2" t="s">
        <v>107</v>
      </c>
      <c r="E2141" s="2" t="s">
        <v>985</v>
      </c>
      <c r="F2141" s="2" t="s">
        <v>986</v>
      </c>
      <c r="G2141" s="2">
        <v>5802.0</v>
      </c>
      <c r="H2141" s="2">
        <v>2.613336980515182</v>
      </c>
      <c r="I2141" s="2">
        <f t="shared" si="1"/>
        <v>0.4171954141</v>
      </c>
    </row>
    <row r="2142" ht="15.75" customHeight="1">
      <c r="A2142" s="2" t="s">
        <v>58</v>
      </c>
      <c r="B2142" s="2" t="s">
        <v>59</v>
      </c>
      <c r="C2142" s="2">
        <v>1.0</v>
      </c>
      <c r="D2142" s="2" t="s">
        <v>60</v>
      </c>
      <c r="E2142" s="2" t="s">
        <v>125</v>
      </c>
      <c r="F2142" s="2" t="s">
        <v>126</v>
      </c>
      <c r="G2142" s="2">
        <v>334.0</v>
      </c>
      <c r="H2142" s="2">
        <v>2.612787818616908</v>
      </c>
      <c r="I2142" s="2">
        <f t="shared" si="1"/>
        <v>0.4171041426</v>
      </c>
    </row>
    <row r="2143" ht="15.75" customHeight="1">
      <c r="A2143" s="2" t="s">
        <v>811</v>
      </c>
      <c r="B2143" s="2" t="s">
        <v>812</v>
      </c>
      <c r="C2143" s="2">
        <v>6.0</v>
      </c>
      <c r="D2143" s="2" t="s">
        <v>813</v>
      </c>
      <c r="E2143" s="2" t="s">
        <v>318</v>
      </c>
      <c r="F2143" s="2" t="s">
        <v>319</v>
      </c>
      <c r="G2143" s="2">
        <v>2941.0</v>
      </c>
      <c r="H2143" s="2">
        <v>2.61048470460436</v>
      </c>
      <c r="I2143" s="2">
        <f t="shared" si="1"/>
        <v>0.4167211529</v>
      </c>
    </row>
    <row r="2144" ht="15.75" customHeight="1">
      <c r="A2144" s="2" t="s">
        <v>176</v>
      </c>
      <c r="B2144" s="2" t="s">
        <v>177</v>
      </c>
      <c r="C2144" s="2">
        <v>1.0</v>
      </c>
      <c r="D2144" s="2" t="s">
        <v>178</v>
      </c>
      <c r="E2144" s="2" t="s">
        <v>1015</v>
      </c>
      <c r="F2144" s="2" t="s">
        <v>1016</v>
      </c>
      <c r="G2144" s="2">
        <v>1365.0</v>
      </c>
      <c r="H2144" s="2">
        <v>2.610064748273383</v>
      </c>
      <c r="I2144" s="2">
        <f t="shared" si="1"/>
        <v>0.4166512811</v>
      </c>
    </row>
    <row r="2145" ht="15.75" customHeight="1">
      <c r="A2145" s="2" t="s">
        <v>474</v>
      </c>
      <c r="B2145" s="2" t="s">
        <v>475</v>
      </c>
      <c r="C2145" s="2">
        <v>6.0</v>
      </c>
      <c r="D2145" s="2" t="s">
        <v>558</v>
      </c>
      <c r="E2145" s="2" t="s">
        <v>993</v>
      </c>
      <c r="F2145" s="2" t="s">
        <v>994</v>
      </c>
      <c r="G2145" s="2">
        <v>3861.0</v>
      </c>
      <c r="H2145" s="2">
        <v>2.607035067591002</v>
      </c>
      <c r="I2145" s="2">
        <f t="shared" si="1"/>
        <v>0.416146873</v>
      </c>
    </row>
    <row r="2146" ht="15.75" customHeight="1">
      <c r="A2146" s="2" t="s">
        <v>407</v>
      </c>
      <c r="B2146" s="2" t="s">
        <v>408</v>
      </c>
      <c r="C2146" s="2">
        <v>2.0</v>
      </c>
      <c r="D2146" s="2" t="s">
        <v>409</v>
      </c>
      <c r="E2146" s="2" t="s">
        <v>1004</v>
      </c>
      <c r="F2146" s="2" t="s">
        <v>1005</v>
      </c>
      <c r="G2146" s="2">
        <v>3215.0</v>
      </c>
      <c r="H2146" s="2">
        <v>2.60560998151074</v>
      </c>
      <c r="I2146" s="2">
        <f t="shared" si="1"/>
        <v>0.4159094092</v>
      </c>
    </row>
    <row r="2147" ht="15.75" customHeight="1">
      <c r="A2147" s="2" t="s">
        <v>474</v>
      </c>
      <c r="B2147" s="2" t="s">
        <v>475</v>
      </c>
      <c r="C2147" s="2">
        <v>3.0</v>
      </c>
      <c r="D2147" s="2" t="s">
        <v>558</v>
      </c>
      <c r="E2147" s="2" t="s">
        <v>989</v>
      </c>
      <c r="F2147" s="2" t="s">
        <v>990</v>
      </c>
      <c r="G2147" s="2">
        <v>2076.0</v>
      </c>
      <c r="H2147" s="2">
        <v>2.604656903639019</v>
      </c>
      <c r="I2147" s="2">
        <f t="shared" si="1"/>
        <v>0.4157505243</v>
      </c>
    </row>
    <row r="2148" ht="15.75" customHeight="1">
      <c r="A2148" s="2" t="s">
        <v>626</v>
      </c>
      <c r="B2148" s="2" t="s">
        <v>627</v>
      </c>
      <c r="C2148" s="2">
        <v>1.0</v>
      </c>
      <c r="D2148" s="2" t="s">
        <v>628</v>
      </c>
      <c r="E2148" s="2" t="s">
        <v>867</v>
      </c>
      <c r="F2148" s="2" t="s">
        <v>868</v>
      </c>
      <c r="G2148" s="2">
        <v>852.0</v>
      </c>
      <c r="H2148" s="2">
        <v>2.604460644515917</v>
      </c>
      <c r="I2148" s="2">
        <f t="shared" si="1"/>
        <v>0.4157177993</v>
      </c>
    </row>
    <row r="2149" ht="15.75" customHeight="1">
      <c r="A2149" s="2" t="s">
        <v>515</v>
      </c>
      <c r="B2149" s="2" t="s">
        <v>516</v>
      </c>
      <c r="C2149" s="2">
        <v>2.0</v>
      </c>
      <c r="D2149" s="2" t="s">
        <v>536</v>
      </c>
      <c r="E2149" s="2" t="s">
        <v>998</v>
      </c>
      <c r="F2149" s="2" t="s">
        <v>999</v>
      </c>
      <c r="G2149" s="2">
        <v>1749.0</v>
      </c>
      <c r="H2149" s="2">
        <v>2.603864076042172</v>
      </c>
      <c r="I2149" s="2">
        <f t="shared" si="1"/>
        <v>0.4156183099</v>
      </c>
    </row>
    <row r="2150" ht="15.75" customHeight="1">
      <c r="A2150" s="2" t="s">
        <v>146</v>
      </c>
      <c r="B2150" s="2" t="s">
        <v>147</v>
      </c>
      <c r="C2150" s="2">
        <v>2.0</v>
      </c>
      <c r="D2150" s="2" t="s">
        <v>609</v>
      </c>
      <c r="E2150" s="2" t="s">
        <v>41</v>
      </c>
      <c r="F2150" s="2" t="s">
        <v>42</v>
      </c>
      <c r="G2150" s="2">
        <v>324.0</v>
      </c>
      <c r="H2150" s="2">
        <v>2.602415588845564</v>
      </c>
      <c r="I2150" s="2">
        <f t="shared" si="1"/>
        <v>0.4153766518</v>
      </c>
    </row>
    <row r="2151" ht="15.75" customHeight="1">
      <c r="A2151" s="2" t="s">
        <v>151</v>
      </c>
      <c r="B2151" s="2" t="s">
        <v>152</v>
      </c>
      <c r="C2151" s="2">
        <v>2.0</v>
      </c>
      <c r="D2151" s="2" t="s">
        <v>320</v>
      </c>
      <c r="E2151" s="2" t="s">
        <v>701</v>
      </c>
      <c r="F2151" s="2" t="s">
        <v>702</v>
      </c>
      <c r="G2151" s="2">
        <v>1182.0</v>
      </c>
      <c r="H2151" s="2">
        <v>2.597211946969514</v>
      </c>
      <c r="I2151" s="2">
        <f t="shared" si="1"/>
        <v>0.4145073919</v>
      </c>
    </row>
    <row r="2152" ht="15.75" customHeight="1">
      <c r="A2152" s="2" t="s">
        <v>43</v>
      </c>
      <c r="B2152" s="2" t="s">
        <v>44</v>
      </c>
      <c r="C2152" s="2">
        <v>1.0</v>
      </c>
      <c r="D2152" s="2" t="s">
        <v>45</v>
      </c>
      <c r="E2152" s="2" t="s">
        <v>249</v>
      </c>
      <c r="F2152" s="2" t="s">
        <v>250</v>
      </c>
      <c r="G2152" s="2">
        <v>288.0</v>
      </c>
      <c r="H2152" s="2">
        <v>2.597014035947664</v>
      </c>
      <c r="I2152" s="2">
        <f t="shared" si="1"/>
        <v>0.4144742968</v>
      </c>
    </row>
    <row r="2153" ht="15.75" customHeight="1">
      <c r="A2153" s="2" t="s">
        <v>715</v>
      </c>
      <c r="B2153" s="2" t="s">
        <v>716</v>
      </c>
      <c r="C2153" s="2">
        <v>16.0</v>
      </c>
      <c r="D2153" s="2" t="s">
        <v>717</v>
      </c>
      <c r="E2153" s="2" t="s">
        <v>1015</v>
      </c>
      <c r="F2153" s="2" t="s">
        <v>1016</v>
      </c>
      <c r="G2153" s="2">
        <v>62952.0</v>
      </c>
      <c r="H2153" s="2">
        <v>2.59582022316176</v>
      </c>
      <c r="I2153" s="2">
        <f t="shared" si="1"/>
        <v>0.4142746116</v>
      </c>
    </row>
    <row r="2154" ht="15.75" customHeight="1">
      <c r="A2154" s="2" t="s">
        <v>738</v>
      </c>
      <c r="B2154" s="2" t="s">
        <v>739</v>
      </c>
      <c r="C2154" s="2">
        <v>1.0</v>
      </c>
      <c r="D2154" s="2" t="s">
        <v>785</v>
      </c>
      <c r="E2154" s="2" t="s">
        <v>987</v>
      </c>
      <c r="F2154" s="2" t="s">
        <v>988</v>
      </c>
      <c r="G2154" s="2">
        <v>1370.0</v>
      </c>
      <c r="H2154" s="2">
        <v>2.592391669811859</v>
      </c>
      <c r="I2154" s="2">
        <f t="shared" si="1"/>
        <v>0.4137006173</v>
      </c>
    </row>
    <row r="2155" ht="15.75" customHeight="1">
      <c r="A2155" s="2" t="s">
        <v>509</v>
      </c>
      <c r="B2155" s="2" t="s">
        <v>510</v>
      </c>
      <c r="C2155" s="2">
        <v>1.0</v>
      </c>
      <c r="D2155" s="2" t="s">
        <v>511</v>
      </c>
      <c r="E2155" s="2" t="s">
        <v>1000</v>
      </c>
      <c r="F2155" s="2" t="s">
        <v>1001</v>
      </c>
      <c r="G2155" s="2">
        <v>429.0</v>
      </c>
      <c r="H2155" s="2">
        <v>2.589332220641544</v>
      </c>
      <c r="I2155" s="2">
        <f t="shared" si="1"/>
        <v>0.4131877756</v>
      </c>
    </row>
    <row r="2156" ht="15.75" customHeight="1">
      <c r="A2156" s="2" t="s">
        <v>260</v>
      </c>
      <c r="B2156" s="2" t="s">
        <v>261</v>
      </c>
      <c r="C2156" s="2">
        <v>6.0</v>
      </c>
      <c r="D2156" s="2" t="s">
        <v>262</v>
      </c>
      <c r="E2156" s="2" t="s">
        <v>918</v>
      </c>
      <c r="F2156" s="2" t="s">
        <v>919</v>
      </c>
      <c r="G2156" s="2">
        <v>3733.0</v>
      </c>
      <c r="H2156" s="2">
        <v>2.581424886879671</v>
      </c>
      <c r="I2156" s="2">
        <f t="shared" si="1"/>
        <v>0.4118594927</v>
      </c>
    </row>
    <row r="2157" ht="15.75" customHeight="1">
      <c r="A2157" s="2" t="s">
        <v>509</v>
      </c>
      <c r="B2157" s="2" t="s">
        <v>510</v>
      </c>
      <c r="C2157" s="2">
        <v>2.0</v>
      </c>
      <c r="D2157" s="2" t="s">
        <v>511</v>
      </c>
      <c r="E2157" s="2" t="s">
        <v>1055</v>
      </c>
      <c r="F2157" s="2" t="s">
        <v>1056</v>
      </c>
      <c r="G2157" s="2">
        <v>810.0</v>
      </c>
      <c r="H2157" s="2">
        <v>2.580957467100184</v>
      </c>
      <c r="I2157" s="2">
        <f t="shared" si="1"/>
        <v>0.4117808476</v>
      </c>
    </row>
    <row r="2158" ht="15.75" customHeight="1">
      <c r="A2158" s="2" t="s">
        <v>434</v>
      </c>
      <c r="B2158" s="2" t="s">
        <v>435</v>
      </c>
      <c r="C2158" s="2">
        <v>1.0</v>
      </c>
      <c r="D2158" s="2" t="s">
        <v>818</v>
      </c>
      <c r="E2158" s="2" t="s">
        <v>807</v>
      </c>
      <c r="F2158" s="2" t="s">
        <v>808</v>
      </c>
      <c r="G2158" s="2">
        <v>455.0</v>
      </c>
      <c r="H2158" s="2">
        <v>2.580421563220116</v>
      </c>
      <c r="I2158" s="2">
        <f t="shared" si="1"/>
        <v>0.4116906624</v>
      </c>
    </row>
    <row r="2159" ht="15.75" customHeight="1">
      <c r="A2159" s="2" t="s">
        <v>545</v>
      </c>
      <c r="B2159" s="2" t="s">
        <v>546</v>
      </c>
      <c r="C2159" s="2">
        <v>6.0</v>
      </c>
      <c r="D2159" s="2" t="s">
        <v>243</v>
      </c>
      <c r="E2159" s="2" t="s">
        <v>965</v>
      </c>
      <c r="F2159" s="2" t="s">
        <v>966</v>
      </c>
      <c r="G2159" s="2">
        <v>4674.0</v>
      </c>
      <c r="H2159" s="2">
        <v>2.579779241249284</v>
      </c>
      <c r="I2159" s="2">
        <f t="shared" si="1"/>
        <v>0.4115825438</v>
      </c>
    </row>
    <row r="2160" ht="15.75" customHeight="1">
      <c r="A2160" s="2" t="s">
        <v>859</v>
      </c>
      <c r="B2160" s="2" t="s">
        <v>860</v>
      </c>
      <c r="C2160" s="2">
        <v>2.0</v>
      </c>
      <c r="D2160" s="2" t="s">
        <v>861</v>
      </c>
      <c r="E2160" s="2" t="s">
        <v>965</v>
      </c>
      <c r="F2160" s="2" t="s">
        <v>966</v>
      </c>
      <c r="G2160" s="2">
        <v>358.0</v>
      </c>
      <c r="H2160" s="2">
        <v>2.579614036906963</v>
      </c>
      <c r="I2160" s="2">
        <f t="shared" si="1"/>
        <v>0.4115547315</v>
      </c>
    </row>
    <row r="2161" ht="15.75" customHeight="1">
      <c r="A2161" s="2" t="s">
        <v>811</v>
      </c>
      <c r="B2161" s="2" t="s">
        <v>812</v>
      </c>
      <c r="C2161" s="2">
        <v>3.0</v>
      </c>
      <c r="D2161" s="2" t="s">
        <v>813</v>
      </c>
      <c r="E2161" s="2" t="s">
        <v>520</v>
      </c>
      <c r="F2161" s="2" t="s">
        <v>521</v>
      </c>
      <c r="G2161" s="2">
        <v>925.0</v>
      </c>
      <c r="H2161" s="2">
        <v>2.572677624758172</v>
      </c>
      <c r="I2161" s="2">
        <f t="shared" si="1"/>
        <v>0.4103853694</v>
      </c>
    </row>
    <row r="2162" ht="15.75" customHeight="1">
      <c r="A2162" s="2" t="s">
        <v>474</v>
      </c>
      <c r="B2162" s="2" t="s">
        <v>475</v>
      </c>
      <c r="C2162" s="2">
        <v>6.0</v>
      </c>
      <c r="D2162" s="2" t="s">
        <v>476</v>
      </c>
      <c r="E2162" s="2" t="s">
        <v>805</v>
      </c>
      <c r="F2162" s="2" t="s">
        <v>806</v>
      </c>
      <c r="G2162" s="2">
        <v>3941.0</v>
      </c>
      <c r="H2162" s="2">
        <v>2.571014039536394</v>
      </c>
      <c r="I2162" s="2">
        <f t="shared" si="1"/>
        <v>0.4101044482</v>
      </c>
    </row>
    <row r="2163" ht="15.75" customHeight="1">
      <c r="A2163" s="2" t="s">
        <v>24</v>
      </c>
      <c r="B2163" s="2" t="s">
        <v>25</v>
      </c>
      <c r="C2163" s="2">
        <v>1.0</v>
      </c>
      <c r="D2163" s="2" t="s">
        <v>26</v>
      </c>
      <c r="E2163" s="2" t="s">
        <v>864</v>
      </c>
      <c r="F2163" s="2" t="s">
        <v>865</v>
      </c>
      <c r="G2163" s="2">
        <v>333.0</v>
      </c>
      <c r="H2163" s="2">
        <v>2.570523864918623</v>
      </c>
      <c r="I2163" s="2">
        <f t="shared" si="1"/>
        <v>0.4100216402</v>
      </c>
    </row>
    <row r="2164" ht="15.75" customHeight="1">
      <c r="A2164" s="2" t="s">
        <v>24</v>
      </c>
      <c r="B2164" s="2" t="s">
        <v>25</v>
      </c>
      <c r="C2164" s="2">
        <v>1.0</v>
      </c>
      <c r="D2164" s="2" t="s">
        <v>26</v>
      </c>
      <c r="E2164" s="2" t="s">
        <v>789</v>
      </c>
      <c r="F2164" s="2" t="s">
        <v>790</v>
      </c>
      <c r="G2164" s="2">
        <v>142.0</v>
      </c>
      <c r="H2164" s="2">
        <v>2.566337351601402</v>
      </c>
      <c r="I2164" s="2">
        <f t="shared" si="1"/>
        <v>0.4093137449</v>
      </c>
    </row>
    <row r="2165" ht="15.75" customHeight="1">
      <c r="A2165" s="2" t="s">
        <v>604</v>
      </c>
      <c r="B2165" s="2" t="s">
        <v>605</v>
      </c>
      <c r="C2165" s="2">
        <v>12.0</v>
      </c>
      <c r="D2165" s="2" t="s">
        <v>606</v>
      </c>
      <c r="E2165" s="2" t="s">
        <v>1028</v>
      </c>
      <c r="F2165" s="2" t="s">
        <v>1029</v>
      </c>
      <c r="G2165" s="2">
        <v>10329.0</v>
      </c>
      <c r="H2165" s="2">
        <v>2.564855412088708</v>
      </c>
      <c r="I2165" s="2">
        <f t="shared" si="1"/>
        <v>0.4090628878</v>
      </c>
    </row>
    <row r="2166" ht="15.75" customHeight="1">
      <c r="A2166" s="2" t="s">
        <v>545</v>
      </c>
      <c r="B2166" s="2" t="s">
        <v>546</v>
      </c>
      <c r="C2166" s="2">
        <v>1.0</v>
      </c>
      <c r="D2166" s="2" t="s">
        <v>243</v>
      </c>
      <c r="E2166" s="2" t="s">
        <v>275</v>
      </c>
      <c r="F2166" s="2" t="s">
        <v>276</v>
      </c>
      <c r="G2166" s="2">
        <v>64.0</v>
      </c>
      <c r="H2166" s="2">
        <v>2.563840538090639</v>
      </c>
      <c r="I2166" s="2">
        <f t="shared" si="1"/>
        <v>0.4088910101</v>
      </c>
    </row>
    <row r="2167" ht="15.75" customHeight="1">
      <c r="A2167" s="2" t="s">
        <v>65</v>
      </c>
      <c r="B2167" s="2" t="s">
        <v>66</v>
      </c>
      <c r="C2167" s="2">
        <v>2.0</v>
      </c>
      <c r="D2167" s="2" t="s">
        <v>67</v>
      </c>
      <c r="E2167" s="2" t="s">
        <v>1008</v>
      </c>
      <c r="F2167" s="2" t="s">
        <v>1009</v>
      </c>
      <c r="G2167" s="2">
        <v>2687.0</v>
      </c>
      <c r="H2167" s="2">
        <v>2.563630402878905</v>
      </c>
      <c r="I2167" s="2">
        <f t="shared" si="1"/>
        <v>0.4088554134</v>
      </c>
    </row>
    <row r="2168" ht="15.75" customHeight="1">
      <c r="A2168" s="2" t="s">
        <v>212</v>
      </c>
      <c r="B2168" s="2" t="s">
        <v>213</v>
      </c>
      <c r="C2168" s="2">
        <v>2.0</v>
      </c>
      <c r="D2168" s="2" t="s">
        <v>214</v>
      </c>
      <c r="E2168" s="2" t="s">
        <v>679</v>
      </c>
      <c r="F2168" s="2" t="s">
        <v>680</v>
      </c>
      <c r="G2168" s="2">
        <v>1054.0</v>
      </c>
      <c r="H2168" s="2">
        <v>2.562567047689599</v>
      </c>
      <c r="I2168" s="2">
        <f t="shared" si="1"/>
        <v>0.4086752372</v>
      </c>
    </row>
    <row r="2169" ht="15.75" customHeight="1">
      <c r="A2169" s="2" t="s">
        <v>771</v>
      </c>
      <c r="B2169" s="2" t="s">
        <v>772</v>
      </c>
      <c r="C2169" s="2">
        <v>13.0</v>
      </c>
      <c r="D2169" s="2" t="s">
        <v>644</v>
      </c>
      <c r="E2169" s="2" t="s">
        <v>909</v>
      </c>
      <c r="F2169" s="2" t="s">
        <v>910</v>
      </c>
      <c r="G2169" s="2">
        <v>12506.0</v>
      </c>
      <c r="H2169" s="2">
        <v>2.562508446992436</v>
      </c>
      <c r="I2169" s="2">
        <f t="shared" si="1"/>
        <v>0.4086653057</v>
      </c>
    </row>
    <row r="2170" ht="15.75" customHeight="1">
      <c r="A2170" s="2" t="s">
        <v>200</v>
      </c>
      <c r="B2170" s="2" t="s">
        <v>201</v>
      </c>
      <c r="C2170" s="2">
        <v>8.0</v>
      </c>
      <c r="D2170" s="2" t="s">
        <v>202</v>
      </c>
      <c r="E2170" s="2" t="s">
        <v>969</v>
      </c>
      <c r="F2170" s="2" t="s">
        <v>970</v>
      </c>
      <c r="G2170" s="2">
        <v>4530.0</v>
      </c>
      <c r="H2170" s="2">
        <v>2.562060020466929</v>
      </c>
      <c r="I2170" s="2">
        <f t="shared" si="1"/>
        <v>0.4085892996</v>
      </c>
    </row>
    <row r="2171" ht="15.75" customHeight="1">
      <c r="A2171" s="2" t="s">
        <v>962</v>
      </c>
      <c r="B2171" s="2" t="s">
        <v>963</v>
      </c>
      <c r="C2171" s="2">
        <v>5.0</v>
      </c>
      <c r="D2171" s="2" t="s">
        <v>964</v>
      </c>
      <c r="E2171" s="2" t="s">
        <v>864</v>
      </c>
      <c r="F2171" s="2" t="s">
        <v>865</v>
      </c>
      <c r="G2171" s="2">
        <v>4968.0</v>
      </c>
      <c r="H2171" s="2">
        <v>2.562050110585468</v>
      </c>
      <c r="I2171" s="2">
        <f t="shared" si="1"/>
        <v>0.4085876198</v>
      </c>
    </row>
    <row r="2172" ht="15.75" customHeight="1">
      <c r="A2172" s="2" t="s">
        <v>76</v>
      </c>
      <c r="B2172" s="2" t="s">
        <v>77</v>
      </c>
      <c r="C2172" s="2">
        <v>1.0</v>
      </c>
      <c r="D2172" s="2" t="s">
        <v>78</v>
      </c>
      <c r="E2172" s="2" t="s">
        <v>960</v>
      </c>
      <c r="F2172" s="2" t="s">
        <v>961</v>
      </c>
      <c r="G2172" s="2">
        <v>1341.0</v>
      </c>
      <c r="H2172" s="2">
        <v>2.55755920688696</v>
      </c>
      <c r="I2172" s="2">
        <f t="shared" si="1"/>
        <v>0.4078256963</v>
      </c>
    </row>
    <row r="2173" ht="15.75" customHeight="1">
      <c r="A2173" s="2" t="s">
        <v>869</v>
      </c>
      <c r="B2173" s="2" t="s">
        <v>870</v>
      </c>
      <c r="C2173" s="2">
        <v>10.0</v>
      </c>
      <c r="D2173" s="2" t="s">
        <v>871</v>
      </c>
      <c r="E2173" s="2" t="s">
        <v>1021</v>
      </c>
      <c r="F2173" s="2" t="s">
        <v>1022</v>
      </c>
      <c r="G2173" s="2">
        <v>9801.0</v>
      </c>
      <c r="H2173" s="2">
        <v>2.556923852537007</v>
      </c>
      <c r="I2173" s="2">
        <f t="shared" si="1"/>
        <v>0.4077177945</v>
      </c>
    </row>
    <row r="2174" ht="15.75" customHeight="1">
      <c r="A2174" s="2" t="s">
        <v>225</v>
      </c>
      <c r="B2174" s="2" t="s">
        <v>226</v>
      </c>
      <c r="C2174" s="2">
        <v>1.0</v>
      </c>
      <c r="D2174" s="2" t="s">
        <v>227</v>
      </c>
      <c r="E2174" s="2" t="s">
        <v>755</v>
      </c>
      <c r="F2174" s="2" t="s">
        <v>756</v>
      </c>
      <c r="G2174" s="2">
        <v>182.0</v>
      </c>
      <c r="H2174" s="2">
        <v>2.554309601060445</v>
      </c>
      <c r="I2174" s="2">
        <f t="shared" si="1"/>
        <v>0.4072735358</v>
      </c>
    </row>
    <row r="2175" ht="15.75" customHeight="1">
      <c r="A2175" s="2" t="s">
        <v>850</v>
      </c>
      <c r="B2175" s="2" t="s">
        <v>851</v>
      </c>
      <c r="C2175" s="2">
        <v>2.0</v>
      </c>
      <c r="D2175" s="2" t="s">
        <v>852</v>
      </c>
      <c r="E2175" s="2" t="s">
        <v>867</v>
      </c>
      <c r="F2175" s="2" t="s">
        <v>868</v>
      </c>
      <c r="G2175" s="2">
        <v>1502.0</v>
      </c>
      <c r="H2175" s="2">
        <v>2.544662612965532</v>
      </c>
      <c r="I2175" s="2">
        <f t="shared" si="1"/>
        <v>0.4056302091</v>
      </c>
    </row>
    <row r="2176" ht="15.75" customHeight="1">
      <c r="A2176" s="2" t="s">
        <v>726</v>
      </c>
      <c r="B2176" s="2" t="s">
        <v>727</v>
      </c>
      <c r="C2176" s="2">
        <v>6.0</v>
      </c>
      <c r="D2176" s="2" t="s">
        <v>743</v>
      </c>
      <c r="E2176" s="2" t="s">
        <v>844</v>
      </c>
      <c r="F2176" s="2" t="s">
        <v>845</v>
      </c>
      <c r="G2176" s="2">
        <v>15140.0</v>
      </c>
      <c r="H2176" s="2">
        <v>2.538054996104579</v>
      </c>
      <c r="I2176" s="2">
        <f t="shared" si="1"/>
        <v>0.4045010284</v>
      </c>
    </row>
    <row r="2177" ht="15.75" customHeight="1">
      <c r="A2177" s="2" t="s">
        <v>434</v>
      </c>
      <c r="B2177" s="2" t="s">
        <v>435</v>
      </c>
      <c r="C2177" s="2">
        <v>13.0</v>
      </c>
      <c r="D2177" s="2" t="s">
        <v>818</v>
      </c>
      <c r="E2177" s="2" t="s">
        <v>1015</v>
      </c>
      <c r="F2177" s="2" t="s">
        <v>1016</v>
      </c>
      <c r="G2177" s="2">
        <v>22211.0</v>
      </c>
      <c r="H2177" s="2">
        <v>2.537706878333423</v>
      </c>
      <c r="I2177" s="2">
        <f t="shared" si="1"/>
        <v>0.4044414568</v>
      </c>
    </row>
    <row r="2178" ht="15.75" customHeight="1">
      <c r="A2178" s="2" t="s">
        <v>163</v>
      </c>
      <c r="B2178" s="2" t="s">
        <v>164</v>
      </c>
      <c r="C2178" s="2">
        <v>3.0</v>
      </c>
      <c r="D2178" s="2" t="s">
        <v>165</v>
      </c>
      <c r="E2178" s="2" t="s">
        <v>525</v>
      </c>
      <c r="F2178" s="2" t="s">
        <v>526</v>
      </c>
      <c r="G2178" s="2">
        <v>757.0</v>
      </c>
      <c r="H2178" s="2">
        <v>2.537669746050192</v>
      </c>
      <c r="I2178" s="2">
        <f t="shared" si="1"/>
        <v>0.4044351021</v>
      </c>
    </row>
    <row r="2179" ht="15.75" customHeight="1">
      <c r="A2179" s="2" t="s">
        <v>915</v>
      </c>
      <c r="B2179" s="2" t="s">
        <v>916</v>
      </c>
      <c r="C2179" s="2">
        <v>2.0</v>
      </c>
      <c r="D2179" s="2" t="s">
        <v>925</v>
      </c>
      <c r="E2179" s="2" t="s">
        <v>967</v>
      </c>
      <c r="F2179" s="2" t="s">
        <v>968</v>
      </c>
      <c r="G2179" s="2">
        <v>1399.0</v>
      </c>
      <c r="H2179" s="2">
        <v>2.537642194622395</v>
      </c>
      <c r="I2179" s="2">
        <f t="shared" si="1"/>
        <v>0.4044303869</v>
      </c>
    </row>
    <row r="2180" ht="15.75" customHeight="1">
      <c r="A2180" s="2" t="s">
        <v>347</v>
      </c>
      <c r="B2180" s="2" t="s">
        <v>348</v>
      </c>
      <c r="C2180" s="2">
        <v>1.0</v>
      </c>
      <c r="D2180" s="2" t="s">
        <v>349</v>
      </c>
      <c r="E2180" s="2" t="s">
        <v>911</v>
      </c>
      <c r="F2180" s="2" t="s">
        <v>912</v>
      </c>
      <c r="G2180" s="2">
        <v>1019.0</v>
      </c>
      <c r="H2180" s="2">
        <v>2.535766420671018</v>
      </c>
      <c r="I2180" s="2">
        <f t="shared" si="1"/>
        <v>0.4041092465</v>
      </c>
    </row>
    <row r="2181" ht="15.75" customHeight="1">
      <c r="A2181" s="2" t="s">
        <v>898</v>
      </c>
      <c r="B2181" s="2" t="s">
        <v>899</v>
      </c>
      <c r="C2181" s="2">
        <v>16.0</v>
      </c>
      <c r="D2181" s="2" t="s">
        <v>900</v>
      </c>
      <c r="E2181" s="2" t="s">
        <v>1040</v>
      </c>
      <c r="F2181" s="2" t="s">
        <v>1041</v>
      </c>
      <c r="G2181" s="2">
        <v>79187.0</v>
      </c>
      <c r="H2181" s="2">
        <v>2.535763415838918</v>
      </c>
      <c r="I2181" s="2">
        <f t="shared" si="1"/>
        <v>0.4041087319</v>
      </c>
    </row>
    <row r="2182" ht="15.75" customHeight="1">
      <c r="A2182" s="2" t="s">
        <v>726</v>
      </c>
      <c r="B2182" s="2" t="s">
        <v>727</v>
      </c>
      <c r="C2182" s="2">
        <v>15.0</v>
      </c>
      <c r="D2182" s="2" t="s">
        <v>743</v>
      </c>
      <c r="E2182" s="2" t="s">
        <v>1000</v>
      </c>
      <c r="F2182" s="2" t="s">
        <v>1001</v>
      </c>
      <c r="G2182" s="2">
        <v>37033.0</v>
      </c>
      <c r="H2182" s="2">
        <v>2.531743981724109</v>
      </c>
      <c r="I2182" s="2">
        <f t="shared" si="1"/>
        <v>0.4034197863</v>
      </c>
    </row>
    <row r="2183" ht="15.75" customHeight="1">
      <c r="A2183" s="2" t="s">
        <v>661</v>
      </c>
      <c r="B2183" s="2" t="s">
        <v>662</v>
      </c>
      <c r="C2183" s="2">
        <v>12.0</v>
      </c>
      <c r="D2183" s="2" t="s">
        <v>866</v>
      </c>
      <c r="E2183" s="2" t="s">
        <v>1002</v>
      </c>
      <c r="F2183" s="2" t="s">
        <v>1003</v>
      </c>
      <c r="G2183" s="2">
        <v>12768.0</v>
      </c>
      <c r="H2183" s="2">
        <v>2.529668655833611</v>
      </c>
      <c r="I2183" s="2">
        <f t="shared" si="1"/>
        <v>0.4030636396</v>
      </c>
    </row>
    <row r="2184" ht="15.75" customHeight="1">
      <c r="A2184" s="2" t="s">
        <v>715</v>
      </c>
      <c r="B2184" s="2" t="s">
        <v>716</v>
      </c>
      <c r="C2184" s="2">
        <v>15.0</v>
      </c>
      <c r="D2184" s="2" t="s">
        <v>717</v>
      </c>
      <c r="E2184" s="2" t="s">
        <v>1030</v>
      </c>
      <c r="F2184" s="2" t="s">
        <v>1031</v>
      </c>
      <c r="G2184" s="2">
        <v>14235.0</v>
      </c>
      <c r="H2184" s="2">
        <v>2.52945138315966</v>
      </c>
      <c r="I2184" s="2">
        <f t="shared" si="1"/>
        <v>0.4030263366</v>
      </c>
    </row>
    <row r="2185" ht="15.75" customHeight="1">
      <c r="A2185" s="2" t="s">
        <v>922</v>
      </c>
      <c r="B2185" s="2" t="s">
        <v>923</v>
      </c>
      <c r="C2185" s="2">
        <v>1.0</v>
      </c>
      <c r="D2185" s="2" t="s">
        <v>924</v>
      </c>
      <c r="E2185" s="2" t="s">
        <v>503</v>
      </c>
      <c r="F2185" s="2" t="s">
        <v>504</v>
      </c>
      <c r="G2185" s="2">
        <v>584.0</v>
      </c>
      <c r="H2185" s="2">
        <v>2.52903186729577</v>
      </c>
      <c r="I2185" s="2">
        <f t="shared" si="1"/>
        <v>0.4029543017</v>
      </c>
    </row>
    <row r="2186" ht="15.75" customHeight="1">
      <c r="A2186" s="2" t="s">
        <v>962</v>
      </c>
      <c r="B2186" s="2" t="s">
        <v>963</v>
      </c>
      <c r="C2186" s="2">
        <v>12.0</v>
      </c>
      <c r="D2186" s="2" t="s">
        <v>1042</v>
      </c>
      <c r="E2186" s="2" t="s">
        <v>1048</v>
      </c>
      <c r="F2186" s="2" t="s">
        <v>1049</v>
      </c>
      <c r="G2186" s="2">
        <v>22239.0</v>
      </c>
      <c r="H2186" s="2">
        <v>2.527844427292283</v>
      </c>
      <c r="I2186" s="2">
        <f t="shared" si="1"/>
        <v>0.4027503424</v>
      </c>
    </row>
    <row r="2187" ht="15.75" customHeight="1">
      <c r="A2187" s="2" t="s">
        <v>922</v>
      </c>
      <c r="B2187" s="2" t="s">
        <v>923</v>
      </c>
      <c r="C2187" s="2">
        <v>9.0</v>
      </c>
      <c r="D2187" s="2" t="s">
        <v>924</v>
      </c>
      <c r="E2187" s="2" t="s">
        <v>1030</v>
      </c>
      <c r="F2187" s="2" t="s">
        <v>1031</v>
      </c>
      <c r="G2187" s="2">
        <v>15451.0</v>
      </c>
      <c r="H2187" s="2">
        <v>2.527394368635287</v>
      </c>
      <c r="I2187" s="2">
        <f t="shared" si="1"/>
        <v>0.4026730135</v>
      </c>
    </row>
    <row r="2188" ht="15.75" customHeight="1">
      <c r="A2188" s="2" t="s">
        <v>225</v>
      </c>
      <c r="B2188" s="2" t="s">
        <v>226</v>
      </c>
      <c r="C2188" s="2">
        <v>3.0</v>
      </c>
      <c r="D2188" s="2" t="s">
        <v>668</v>
      </c>
      <c r="E2188" s="2" t="s">
        <v>885</v>
      </c>
      <c r="F2188" s="2" t="s">
        <v>886</v>
      </c>
      <c r="G2188" s="2">
        <v>2339.0</v>
      </c>
      <c r="H2188" s="2">
        <v>2.525578770961467</v>
      </c>
      <c r="I2188" s="2">
        <f t="shared" si="1"/>
        <v>0.4023609184</v>
      </c>
    </row>
    <row r="2189" ht="15.75" customHeight="1">
      <c r="A2189" s="2" t="s">
        <v>412</v>
      </c>
      <c r="B2189" s="2" t="s">
        <v>413</v>
      </c>
      <c r="C2189" s="2">
        <v>8.0</v>
      </c>
      <c r="D2189" s="2" t="s">
        <v>414</v>
      </c>
      <c r="E2189" s="2" t="s">
        <v>809</v>
      </c>
      <c r="F2189" s="2" t="s">
        <v>810</v>
      </c>
      <c r="G2189" s="2">
        <v>5228.0</v>
      </c>
      <c r="H2189" s="2">
        <v>2.513011307862604</v>
      </c>
      <c r="I2189" s="2">
        <f t="shared" si="1"/>
        <v>0.4001944428</v>
      </c>
    </row>
    <row r="2190" ht="15.75" customHeight="1">
      <c r="A2190" s="2" t="s">
        <v>661</v>
      </c>
      <c r="B2190" s="2" t="s">
        <v>662</v>
      </c>
      <c r="C2190" s="2">
        <v>1.0</v>
      </c>
      <c r="D2190" s="2" t="s">
        <v>710</v>
      </c>
      <c r="E2190" s="2" t="s">
        <v>1050</v>
      </c>
      <c r="F2190" s="2" t="s">
        <v>1051</v>
      </c>
      <c r="G2190" s="2">
        <v>1309.0</v>
      </c>
      <c r="H2190" s="2">
        <v>2.511820602891354</v>
      </c>
      <c r="I2190" s="2">
        <f t="shared" si="1"/>
        <v>0.3999886184</v>
      </c>
    </row>
    <row r="2191" ht="15.75" customHeight="1">
      <c r="A2191" s="2" t="s">
        <v>599</v>
      </c>
      <c r="B2191" s="2" t="s">
        <v>600</v>
      </c>
      <c r="C2191" s="2">
        <v>2.0</v>
      </c>
      <c r="D2191" s="2" t="s">
        <v>601</v>
      </c>
      <c r="E2191" s="2" t="s">
        <v>671</v>
      </c>
      <c r="F2191" s="2" t="s">
        <v>672</v>
      </c>
      <c r="G2191" s="2">
        <v>1472.0</v>
      </c>
      <c r="H2191" s="2">
        <v>2.509881069674214</v>
      </c>
      <c r="I2191" s="2">
        <f t="shared" si="1"/>
        <v>0.399653143</v>
      </c>
    </row>
    <row r="2192" ht="15.75" customHeight="1">
      <c r="A2192" s="2" t="s">
        <v>947</v>
      </c>
      <c r="B2192" s="2" t="s">
        <v>948</v>
      </c>
      <c r="C2192" s="2">
        <v>4.0</v>
      </c>
      <c r="D2192" s="2" t="s">
        <v>949</v>
      </c>
      <c r="E2192" s="2" t="s">
        <v>1034</v>
      </c>
      <c r="F2192" s="2" t="s">
        <v>1035</v>
      </c>
      <c r="G2192" s="2">
        <v>3706.0</v>
      </c>
      <c r="H2192" s="2">
        <v>2.508945476761291</v>
      </c>
      <c r="I2192" s="2">
        <f t="shared" si="1"/>
        <v>0.3994912235</v>
      </c>
    </row>
    <row r="2193" ht="15.75" customHeight="1">
      <c r="A2193" s="2" t="s">
        <v>703</v>
      </c>
      <c r="B2193" s="2" t="s">
        <v>704</v>
      </c>
      <c r="C2193" s="2">
        <v>2.0</v>
      </c>
      <c r="D2193" s="2" t="s">
        <v>705</v>
      </c>
      <c r="E2193" s="2" t="s">
        <v>1019</v>
      </c>
      <c r="F2193" s="2" t="s">
        <v>1020</v>
      </c>
      <c r="G2193" s="2">
        <v>4288.0</v>
      </c>
      <c r="H2193" s="2">
        <v>2.507771148625882</v>
      </c>
      <c r="I2193" s="2">
        <f t="shared" si="1"/>
        <v>0.3992879016</v>
      </c>
    </row>
    <row r="2194" ht="15.75" customHeight="1">
      <c r="A2194" s="2" t="s">
        <v>797</v>
      </c>
      <c r="B2194" s="2" t="s">
        <v>798</v>
      </c>
      <c r="C2194" s="2">
        <v>4.0</v>
      </c>
      <c r="D2194" s="2" t="s">
        <v>799</v>
      </c>
      <c r="E2194" s="2" t="s">
        <v>364</v>
      </c>
      <c r="F2194" s="2" t="s">
        <v>365</v>
      </c>
      <c r="G2194" s="2">
        <v>1169.0</v>
      </c>
      <c r="H2194" s="2">
        <v>2.507366020091807</v>
      </c>
      <c r="I2194" s="2">
        <f t="shared" si="1"/>
        <v>0.399217736</v>
      </c>
    </row>
    <row r="2195" ht="15.75" customHeight="1">
      <c r="A2195" s="2" t="s">
        <v>692</v>
      </c>
      <c r="B2195" s="2" t="s">
        <v>693</v>
      </c>
      <c r="C2195" s="2">
        <v>2.0</v>
      </c>
      <c r="D2195" s="2" t="s">
        <v>761</v>
      </c>
      <c r="E2195" s="2" t="s">
        <v>1038</v>
      </c>
      <c r="F2195" s="2" t="s">
        <v>1039</v>
      </c>
      <c r="G2195" s="2">
        <v>5539.0</v>
      </c>
      <c r="H2195" s="2">
        <v>2.505878569066068</v>
      </c>
      <c r="I2195" s="2">
        <f t="shared" si="1"/>
        <v>0.3989600219</v>
      </c>
    </row>
    <row r="2196" ht="15.75" customHeight="1">
      <c r="A2196" s="2" t="s">
        <v>922</v>
      </c>
      <c r="B2196" s="2" t="s">
        <v>923</v>
      </c>
      <c r="C2196" s="2">
        <v>9.0</v>
      </c>
      <c r="D2196" s="2" t="s">
        <v>924</v>
      </c>
      <c r="E2196" s="2" t="s">
        <v>1050</v>
      </c>
      <c r="F2196" s="2" t="s">
        <v>1051</v>
      </c>
      <c r="G2196" s="2">
        <v>7544.0</v>
      </c>
      <c r="H2196" s="2">
        <v>2.504828961711256</v>
      </c>
      <c r="I2196" s="2">
        <f t="shared" si="1"/>
        <v>0.3987780761</v>
      </c>
    </row>
    <row r="2197" ht="15.75" customHeight="1">
      <c r="A2197" s="2" t="s">
        <v>453</v>
      </c>
      <c r="B2197" s="2" t="s">
        <v>454</v>
      </c>
      <c r="C2197" s="2">
        <v>4.0</v>
      </c>
      <c r="D2197" s="2" t="s">
        <v>455</v>
      </c>
      <c r="E2197" s="2" t="s">
        <v>525</v>
      </c>
      <c r="F2197" s="2" t="s">
        <v>526</v>
      </c>
      <c r="G2197" s="2">
        <v>1024.0</v>
      </c>
      <c r="H2197" s="2">
        <v>2.49985069701685</v>
      </c>
      <c r="I2197" s="2">
        <f t="shared" si="1"/>
        <v>0.3979140713</v>
      </c>
    </row>
    <row r="2198" ht="15.75" customHeight="1">
      <c r="A2198" s="2" t="s">
        <v>855</v>
      </c>
      <c r="B2198" s="2" t="s">
        <v>856</v>
      </c>
      <c r="C2198" s="2">
        <v>9.0</v>
      </c>
      <c r="D2198" s="2" t="s">
        <v>872</v>
      </c>
      <c r="E2198" s="2" t="s">
        <v>1048</v>
      </c>
      <c r="F2198" s="2" t="s">
        <v>1049</v>
      </c>
      <c r="G2198" s="2">
        <v>12585.0</v>
      </c>
      <c r="H2198" s="2">
        <v>2.499846057224358</v>
      </c>
      <c r="I2198" s="2">
        <f t="shared" si="1"/>
        <v>0.3979132652</v>
      </c>
    </row>
    <row r="2199" ht="15.75" customHeight="1">
      <c r="A2199" s="2" t="s">
        <v>604</v>
      </c>
      <c r="B2199" s="2" t="s">
        <v>605</v>
      </c>
      <c r="C2199" s="2">
        <v>1.0</v>
      </c>
      <c r="D2199" s="2" t="s">
        <v>802</v>
      </c>
      <c r="E2199" s="2" t="s">
        <v>477</v>
      </c>
      <c r="F2199" s="2" t="s">
        <v>478</v>
      </c>
      <c r="G2199" s="2">
        <v>730.0</v>
      </c>
      <c r="H2199" s="2">
        <v>2.499455176597699</v>
      </c>
      <c r="I2199" s="2">
        <f t="shared" si="1"/>
        <v>0.3978453528</v>
      </c>
    </row>
    <row r="2200" ht="15.75" customHeight="1">
      <c r="A2200" s="2" t="s">
        <v>654</v>
      </c>
      <c r="B2200" s="2" t="s">
        <v>655</v>
      </c>
      <c r="C2200" s="2">
        <v>10.0</v>
      </c>
      <c r="D2200" s="2" t="s">
        <v>656</v>
      </c>
      <c r="E2200" s="2" t="s">
        <v>1012</v>
      </c>
      <c r="F2200" s="2" t="s">
        <v>1013</v>
      </c>
      <c r="G2200" s="2">
        <v>4055.0</v>
      </c>
      <c r="H2200" s="2">
        <v>2.497898588034907</v>
      </c>
      <c r="I2200" s="2">
        <f t="shared" si="1"/>
        <v>0.3975748025</v>
      </c>
    </row>
    <row r="2201" ht="15.75" customHeight="1">
      <c r="A2201" s="2" t="s">
        <v>193</v>
      </c>
      <c r="B2201" s="2" t="s">
        <v>194</v>
      </c>
      <c r="C2201" s="2">
        <v>3.0</v>
      </c>
      <c r="D2201" s="2" t="s">
        <v>195</v>
      </c>
      <c r="E2201" s="2" t="s">
        <v>1048</v>
      </c>
      <c r="F2201" s="2" t="s">
        <v>1049</v>
      </c>
      <c r="G2201" s="2">
        <v>5700.0</v>
      </c>
      <c r="H2201" s="2">
        <v>2.496568585943716</v>
      </c>
      <c r="I2201" s="2">
        <f t="shared" si="1"/>
        <v>0.3973435015</v>
      </c>
    </row>
    <row r="2202" ht="15.75" customHeight="1">
      <c r="A2202" s="2" t="s">
        <v>509</v>
      </c>
      <c r="B2202" s="2" t="s">
        <v>510</v>
      </c>
      <c r="C2202" s="2">
        <v>1.0</v>
      </c>
      <c r="D2202" s="2" t="s">
        <v>511</v>
      </c>
      <c r="E2202" s="2" t="s">
        <v>885</v>
      </c>
      <c r="F2202" s="2" t="s">
        <v>886</v>
      </c>
      <c r="G2202" s="2">
        <v>119.0</v>
      </c>
      <c r="H2202" s="2">
        <v>2.496509561237287</v>
      </c>
      <c r="I2202" s="2">
        <f t="shared" si="1"/>
        <v>0.3973332337</v>
      </c>
    </row>
    <row r="2203" ht="15.75" customHeight="1">
      <c r="A2203" s="2" t="s">
        <v>375</v>
      </c>
      <c r="B2203" s="2" t="s">
        <v>376</v>
      </c>
      <c r="C2203" s="2">
        <v>6.0</v>
      </c>
      <c r="D2203" s="2" t="s">
        <v>377</v>
      </c>
      <c r="E2203" s="2" t="s">
        <v>864</v>
      </c>
      <c r="F2203" s="2" t="s">
        <v>865</v>
      </c>
      <c r="G2203" s="2">
        <v>1070.0</v>
      </c>
      <c r="H2203" s="2">
        <v>2.495503900605083</v>
      </c>
      <c r="I2203" s="2">
        <f t="shared" si="1"/>
        <v>0.397158253</v>
      </c>
    </row>
    <row r="2204" ht="15.75" customHeight="1">
      <c r="A2204" s="2" t="s">
        <v>325</v>
      </c>
      <c r="B2204" s="2" t="s">
        <v>326</v>
      </c>
      <c r="C2204" s="2">
        <v>3.0</v>
      </c>
      <c r="D2204" s="2" t="s">
        <v>327</v>
      </c>
      <c r="E2204" s="2" t="s">
        <v>645</v>
      </c>
      <c r="F2204" s="2" t="s">
        <v>646</v>
      </c>
      <c r="G2204" s="2">
        <v>4678.0</v>
      </c>
      <c r="H2204" s="2">
        <v>2.493689000275288</v>
      </c>
      <c r="I2204" s="2">
        <f t="shared" si="1"/>
        <v>0.3968422896</v>
      </c>
    </row>
    <row r="2205" ht="15.75" customHeight="1">
      <c r="A2205" s="2" t="s">
        <v>850</v>
      </c>
      <c r="B2205" s="2" t="s">
        <v>851</v>
      </c>
      <c r="C2205" s="2">
        <v>1.0</v>
      </c>
      <c r="D2205" s="2" t="s">
        <v>852</v>
      </c>
      <c r="E2205" s="2" t="s">
        <v>1012</v>
      </c>
      <c r="F2205" s="2" t="s">
        <v>1013</v>
      </c>
      <c r="G2205" s="2">
        <v>2608.0</v>
      </c>
      <c r="H2205" s="2">
        <v>2.492066326578445</v>
      </c>
      <c r="I2205" s="2">
        <f t="shared" si="1"/>
        <v>0.3965595969</v>
      </c>
    </row>
    <row r="2206" ht="15.75" customHeight="1">
      <c r="A2206" s="2" t="s">
        <v>395</v>
      </c>
      <c r="B2206" s="2" t="s">
        <v>396</v>
      </c>
      <c r="C2206" s="2">
        <v>1.0</v>
      </c>
      <c r="D2206" s="2" t="s">
        <v>397</v>
      </c>
      <c r="E2206" s="2" t="s">
        <v>1008</v>
      </c>
      <c r="F2206" s="2" t="s">
        <v>1009</v>
      </c>
      <c r="G2206" s="2">
        <v>2817.0</v>
      </c>
      <c r="H2206" s="2">
        <v>2.490677452414652</v>
      </c>
      <c r="I2206" s="2">
        <f t="shared" si="1"/>
        <v>0.3963174892</v>
      </c>
    </row>
    <row r="2207" ht="15.75" customHeight="1">
      <c r="A2207" s="2" t="s">
        <v>869</v>
      </c>
      <c r="B2207" s="2" t="s">
        <v>870</v>
      </c>
      <c r="C2207" s="2">
        <v>4.0</v>
      </c>
      <c r="D2207" s="2" t="s">
        <v>871</v>
      </c>
      <c r="E2207" s="2" t="s">
        <v>288</v>
      </c>
      <c r="F2207" s="2" t="s">
        <v>289</v>
      </c>
      <c r="G2207" s="2">
        <v>1494.0</v>
      </c>
      <c r="H2207" s="2">
        <v>2.490419987574346</v>
      </c>
      <c r="I2207" s="2">
        <f t="shared" si="1"/>
        <v>0.3962725932</v>
      </c>
    </row>
    <row r="2208" ht="15.75" customHeight="1">
      <c r="A2208" s="2" t="s">
        <v>811</v>
      </c>
      <c r="B2208" s="2" t="s">
        <v>812</v>
      </c>
      <c r="C2208" s="2">
        <v>11.0</v>
      </c>
      <c r="D2208" s="2" t="s">
        <v>813</v>
      </c>
      <c r="E2208" s="2" t="s">
        <v>1004</v>
      </c>
      <c r="F2208" s="2" t="s">
        <v>1005</v>
      </c>
      <c r="G2208" s="2">
        <v>11629.0</v>
      </c>
      <c r="H2208" s="2">
        <v>2.489861677191593</v>
      </c>
      <c r="I2208" s="2">
        <f t="shared" si="1"/>
        <v>0.3961752208</v>
      </c>
    </row>
    <row r="2209" ht="15.75" customHeight="1">
      <c r="A2209" s="2" t="s">
        <v>378</v>
      </c>
      <c r="B2209" s="2" t="s">
        <v>379</v>
      </c>
      <c r="C2209" s="2">
        <v>8.0</v>
      </c>
      <c r="D2209" s="2" t="s">
        <v>908</v>
      </c>
      <c r="E2209" s="2" t="s">
        <v>1008</v>
      </c>
      <c r="F2209" s="2" t="s">
        <v>1009</v>
      </c>
      <c r="G2209" s="2">
        <v>10466.0</v>
      </c>
      <c r="H2209" s="2">
        <v>2.48832392748688</v>
      </c>
      <c r="I2209" s="2">
        <f t="shared" si="1"/>
        <v>0.3959069157</v>
      </c>
    </row>
    <row r="2210" ht="15.75" customHeight="1">
      <c r="A2210" s="2" t="s">
        <v>390</v>
      </c>
      <c r="B2210" s="2" t="s">
        <v>391</v>
      </c>
      <c r="C2210" s="2">
        <v>2.0</v>
      </c>
      <c r="D2210" s="2" t="s">
        <v>392</v>
      </c>
      <c r="E2210" s="2" t="s">
        <v>265</v>
      </c>
      <c r="F2210" s="2" t="s">
        <v>266</v>
      </c>
      <c r="G2210" s="2">
        <v>782.0</v>
      </c>
      <c r="H2210" s="2">
        <v>2.487500800518351</v>
      </c>
      <c r="I2210" s="2">
        <f t="shared" si="1"/>
        <v>0.3957632292</v>
      </c>
    </row>
    <row r="2211" ht="15.75" customHeight="1">
      <c r="A2211" s="2" t="s">
        <v>633</v>
      </c>
      <c r="B2211" s="2" t="s">
        <v>634</v>
      </c>
      <c r="C2211" s="2">
        <v>10.0</v>
      </c>
      <c r="D2211" s="2" t="s">
        <v>635</v>
      </c>
      <c r="E2211" s="2" t="s">
        <v>1030</v>
      </c>
      <c r="F2211" s="2" t="s">
        <v>1031</v>
      </c>
      <c r="G2211" s="2">
        <v>11197.0</v>
      </c>
      <c r="H2211" s="2">
        <v>2.483879828257561</v>
      </c>
      <c r="I2211" s="2">
        <f t="shared" si="1"/>
        <v>0.3951305806</v>
      </c>
    </row>
    <row r="2212" ht="15.75" customHeight="1">
      <c r="A2212" s="2" t="s">
        <v>746</v>
      </c>
      <c r="B2212" s="2" t="s">
        <v>747</v>
      </c>
      <c r="C2212" s="2">
        <v>1.0</v>
      </c>
      <c r="D2212" s="2" t="s">
        <v>748</v>
      </c>
      <c r="E2212" s="2" t="s">
        <v>708</v>
      </c>
      <c r="F2212" s="2" t="s">
        <v>709</v>
      </c>
      <c r="G2212" s="2">
        <v>108.0</v>
      </c>
      <c r="H2212" s="2">
        <v>2.48076209978736</v>
      </c>
      <c r="I2212" s="2">
        <f t="shared" si="1"/>
        <v>0.3945851183</v>
      </c>
    </row>
    <row r="2213" ht="15.75" customHeight="1">
      <c r="A2213" s="2" t="s">
        <v>156</v>
      </c>
      <c r="B2213" s="2" t="s">
        <v>157</v>
      </c>
      <c r="C2213" s="2">
        <v>1.0</v>
      </c>
      <c r="D2213" s="2" t="s">
        <v>158</v>
      </c>
      <c r="E2213" s="2" t="s">
        <v>674</v>
      </c>
      <c r="F2213" s="2" t="s">
        <v>675</v>
      </c>
      <c r="G2213" s="2">
        <v>90.0</v>
      </c>
      <c r="H2213" s="2">
        <v>2.480706742800096</v>
      </c>
      <c r="I2213" s="2">
        <f t="shared" si="1"/>
        <v>0.3945754271</v>
      </c>
    </row>
    <row r="2214" ht="15.75" customHeight="1">
      <c r="A2214" s="2" t="s">
        <v>797</v>
      </c>
      <c r="B2214" s="2" t="s">
        <v>798</v>
      </c>
      <c r="C2214" s="2">
        <v>3.0</v>
      </c>
      <c r="D2214" s="2" t="s">
        <v>799</v>
      </c>
      <c r="E2214" s="2" t="s">
        <v>971</v>
      </c>
      <c r="F2214" s="2" t="s">
        <v>972</v>
      </c>
      <c r="G2214" s="2">
        <v>1661.0</v>
      </c>
      <c r="H2214" s="2">
        <v>2.478805423557952</v>
      </c>
      <c r="I2214" s="2">
        <f t="shared" si="1"/>
        <v>0.3942424377</v>
      </c>
    </row>
    <row r="2215" ht="15.75" customHeight="1">
      <c r="A2215" s="2" t="s">
        <v>771</v>
      </c>
      <c r="B2215" s="2" t="s">
        <v>772</v>
      </c>
      <c r="C2215" s="2">
        <v>2.0</v>
      </c>
      <c r="D2215" s="2" t="s">
        <v>644</v>
      </c>
      <c r="E2215" s="2" t="s">
        <v>836</v>
      </c>
      <c r="F2215" s="2" t="s">
        <v>837</v>
      </c>
      <c r="G2215" s="2">
        <v>278.0</v>
      </c>
      <c r="H2215" s="2">
        <v>2.477591247447633</v>
      </c>
      <c r="I2215" s="2">
        <f t="shared" si="1"/>
        <v>0.3940296581</v>
      </c>
    </row>
    <row r="2216" ht="15.75" customHeight="1">
      <c r="A2216" s="2" t="s">
        <v>850</v>
      </c>
      <c r="B2216" s="2" t="s">
        <v>851</v>
      </c>
      <c r="C2216" s="2">
        <v>1.0</v>
      </c>
      <c r="D2216" s="2" t="s">
        <v>858</v>
      </c>
      <c r="E2216" s="2" t="s">
        <v>875</v>
      </c>
      <c r="F2216" s="2" t="s">
        <v>876</v>
      </c>
      <c r="G2216" s="2">
        <v>1468.0</v>
      </c>
      <c r="H2216" s="2">
        <v>2.470153536894047</v>
      </c>
      <c r="I2216" s="2">
        <f t="shared" si="1"/>
        <v>0.3927239485</v>
      </c>
    </row>
    <row r="2217" ht="15.75" customHeight="1">
      <c r="A2217" s="2" t="s">
        <v>299</v>
      </c>
      <c r="B2217" s="2" t="s">
        <v>300</v>
      </c>
      <c r="C2217" s="2">
        <v>1.0</v>
      </c>
      <c r="D2217" s="2" t="s">
        <v>301</v>
      </c>
      <c r="E2217" s="2" t="s">
        <v>125</v>
      </c>
      <c r="F2217" s="2" t="s">
        <v>126</v>
      </c>
      <c r="G2217" s="2">
        <v>1461.0</v>
      </c>
      <c r="H2217" s="2">
        <v>2.466366573337462</v>
      </c>
      <c r="I2217" s="2">
        <f t="shared" si="1"/>
        <v>0.3920576258</v>
      </c>
    </row>
    <row r="2218" ht="15.75" customHeight="1">
      <c r="A2218" s="2" t="s">
        <v>166</v>
      </c>
      <c r="B2218" s="2" t="s">
        <v>167</v>
      </c>
      <c r="C2218" s="2">
        <v>1.0</v>
      </c>
      <c r="D2218" s="2" t="s">
        <v>168</v>
      </c>
      <c r="E2218" s="2" t="s">
        <v>449</v>
      </c>
      <c r="F2218" s="2" t="s">
        <v>450</v>
      </c>
      <c r="G2218" s="2">
        <v>247.0</v>
      </c>
      <c r="H2218" s="2">
        <v>2.464381809884168</v>
      </c>
      <c r="I2218" s="2">
        <f t="shared" si="1"/>
        <v>0.3917079945</v>
      </c>
    </row>
    <row r="2219" ht="15.75" customHeight="1">
      <c r="A2219" s="2" t="s">
        <v>375</v>
      </c>
      <c r="B2219" s="2" t="s">
        <v>376</v>
      </c>
      <c r="C2219" s="2">
        <v>9.0</v>
      </c>
      <c r="D2219" s="2" t="s">
        <v>377</v>
      </c>
      <c r="E2219" s="2" t="s">
        <v>645</v>
      </c>
      <c r="F2219" s="2" t="s">
        <v>646</v>
      </c>
      <c r="G2219" s="2">
        <v>5973.0</v>
      </c>
      <c r="H2219" s="2">
        <v>2.464090418887181</v>
      </c>
      <c r="I2219" s="2">
        <f t="shared" si="1"/>
        <v>0.3916566401</v>
      </c>
    </row>
    <row r="2220" ht="15.75" customHeight="1">
      <c r="A2220" s="2" t="s">
        <v>479</v>
      </c>
      <c r="B2220" s="2" t="s">
        <v>480</v>
      </c>
      <c r="C2220" s="2">
        <v>3.0</v>
      </c>
      <c r="D2220" s="2" t="s">
        <v>481</v>
      </c>
      <c r="E2220" s="2" t="s">
        <v>867</v>
      </c>
      <c r="F2220" s="2" t="s">
        <v>868</v>
      </c>
      <c r="G2220" s="2">
        <v>1485.0</v>
      </c>
      <c r="H2220" s="2">
        <v>2.463256938222749</v>
      </c>
      <c r="I2220" s="2">
        <f t="shared" si="1"/>
        <v>0.3915097147</v>
      </c>
    </row>
    <row r="2221" ht="15.75" customHeight="1">
      <c r="A2221" s="2" t="s">
        <v>545</v>
      </c>
      <c r="B2221" s="2" t="s">
        <v>546</v>
      </c>
      <c r="C2221" s="2">
        <v>8.0</v>
      </c>
      <c r="D2221" s="2" t="s">
        <v>243</v>
      </c>
      <c r="E2221" s="2" t="s">
        <v>1030</v>
      </c>
      <c r="F2221" s="2" t="s">
        <v>1031</v>
      </c>
      <c r="G2221" s="2">
        <v>8867.0</v>
      </c>
      <c r="H2221" s="2">
        <v>2.462947933138654</v>
      </c>
      <c r="I2221" s="2">
        <f t="shared" si="1"/>
        <v>0.3914552309</v>
      </c>
    </row>
    <row r="2222" ht="15.75" customHeight="1">
      <c r="A2222" s="2" t="s">
        <v>715</v>
      </c>
      <c r="B2222" s="2" t="s">
        <v>716</v>
      </c>
      <c r="C2222" s="2">
        <v>15.0</v>
      </c>
      <c r="D2222" s="2" t="s">
        <v>717</v>
      </c>
      <c r="E2222" s="2" t="s">
        <v>1038</v>
      </c>
      <c r="F2222" s="2" t="s">
        <v>1039</v>
      </c>
      <c r="G2222" s="2">
        <v>17038.0</v>
      </c>
      <c r="H2222" s="2">
        <v>2.462295105404888</v>
      </c>
      <c r="I2222" s="2">
        <f t="shared" si="1"/>
        <v>0.3913401018</v>
      </c>
    </row>
    <row r="2223" ht="15.75" customHeight="1">
      <c r="A2223" s="2" t="s">
        <v>715</v>
      </c>
      <c r="B2223" s="2" t="s">
        <v>716</v>
      </c>
      <c r="C2223" s="2">
        <v>16.0</v>
      </c>
      <c r="D2223" s="2" t="s">
        <v>717</v>
      </c>
      <c r="E2223" s="2" t="s">
        <v>1002</v>
      </c>
      <c r="F2223" s="2" t="s">
        <v>1003</v>
      </c>
      <c r="G2223" s="2">
        <v>66028.0</v>
      </c>
      <c r="H2223" s="2">
        <v>2.458944785043963</v>
      </c>
      <c r="I2223" s="2">
        <f t="shared" si="1"/>
        <v>0.3907487769</v>
      </c>
    </row>
    <row r="2224" ht="15.75" customHeight="1">
      <c r="A2224" s="2" t="s">
        <v>474</v>
      </c>
      <c r="B2224" s="2" t="s">
        <v>475</v>
      </c>
      <c r="C2224" s="2">
        <v>14.0</v>
      </c>
      <c r="D2224" s="2" t="s">
        <v>476</v>
      </c>
      <c r="E2224" s="2" t="s">
        <v>1019</v>
      </c>
      <c r="F2224" s="2" t="s">
        <v>1020</v>
      </c>
      <c r="G2224" s="2">
        <v>12693.0</v>
      </c>
      <c r="H2224" s="2">
        <v>2.457981099355059</v>
      </c>
      <c r="I2224" s="2">
        <f t="shared" si="1"/>
        <v>0.3905785391</v>
      </c>
    </row>
    <row r="2225" ht="15.75" customHeight="1">
      <c r="A2225" s="2" t="s">
        <v>855</v>
      </c>
      <c r="B2225" s="2" t="s">
        <v>856</v>
      </c>
      <c r="C2225" s="2">
        <v>11.0</v>
      </c>
      <c r="D2225" s="2" t="s">
        <v>872</v>
      </c>
      <c r="E2225" s="2" t="s">
        <v>1034</v>
      </c>
      <c r="F2225" s="2" t="s">
        <v>1035</v>
      </c>
      <c r="G2225" s="2">
        <v>21406.0</v>
      </c>
      <c r="H2225" s="2">
        <v>2.457327105492464</v>
      </c>
      <c r="I2225" s="2">
        <f t="shared" si="1"/>
        <v>0.3904629712</v>
      </c>
    </row>
    <row r="2226" ht="15.75" customHeight="1">
      <c r="A2226" s="2" t="s">
        <v>83</v>
      </c>
      <c r="B2226" s="2" t="s">
        <v>84</v>
      </c>
      <c r="C2226" s="2">
        <v>9.0</v>
      </c>
      <c r="D2226" s="2" t="s">
        <v>85</v>
      </c>
      <c r="E2226" s="2" t="s">
        <v>597</v>
      </c>
      <c r="F2226" s="2" t="s">
        <v>598</v>
      </c>
      <c r="G2226" s="2">
        <v>2184.0</v>
      </c>
      <c r="H2226" s="2">
        <v>2.456817198781604</v>
      </c>
      <c r="I2226" s="2">
        <f t="shared" si="1"/>
        <v>0.3903728437</v>
      </c>
    </row>
    <row r="2227" ht="15.75" customHeight="1">
      <c r="A2227" s="2" t="s">
        <v>633</v>
      </c>
      <c r="B2227" s="2" t="s">
        <v>634</v>
      </c>
      <c r="C2227" s="2">
        <v>14.0</v>
      </c>
      <c r="D2227" s="2" t="s">
        <v>635</v>
      </c>
      <c r="E2227" s="2" t="s">
        <v>864</v>
      </c>
      <c r="F2227" s="2" t="s">
        <v>865</v>
      </c>
      <c r="G2227" s="2">
        <v>5265.0</v>
      </c>
      <c r="H2227" s="2">
        <v>2.456650734054556</v>
      </c>
      <c r="I2227" s="2">
        <f t="shared" si="1"/>
        <v>0.3903434165</v>
      </c>
    </row>
    <row r="2228" ht="15.75" customHeight="1">
      <c r="A2228" s="2" t="s">
        <v>412</v>
      </c>
      <c r="B2228" s="2" t="s">
        <v>413</v>
      </c>
      <c r="C2228" s="2">
        <v>5.0</v>
      </c>
      <c r="D2228" s="2" t="s">
        <v>414</v>
      </c>
      <c r="E2228" s="2" t="s">
        <v>1050</v>
      </c>
      <c r="F2228" s="2" t="s">
        <v>1051</v>
      </c>
      <c r="G2228" s="2">
        <v>2829.0</v>
      </c>
      <c r="H2228" s="2">
        <v>2.455276669497259</v>
      </c>
      <c r="I2228" s="2">
        <f t="shared" si="1"/>
        <v>0.3901004371</v>
      </c>
    </row>
    <row r="2229" ht="15.75" customHeight="1">
      <c r="A2229" s="2" t="s">
        <v>545</v>
      </c>
      <c r="B2229" s="2" t="s">
        <v>546</v>
      </c>
      <c r="C2229" s="2">
        <v>2.0</v>
      </c>
      <c r="D2229" s="2" t="s">
        <v>243</v>
      </c>
      <c r="E2229" s="2" t="s">
        <v>568</v>
      </c>
      <c r="F2229" s="2" t="s">
        <v>569</v>
      </c>
      <c r="G2229" s="2">
        <v>1117.0</v>
      </c>
      <c r="H2229" s="2">
        <v>2.455215449146582</v>
      </c>
      <c r="I2229" s="2">
        <f t="shared" si="1"/>
        <v>0.3900896082</v>
      </c>
    </row>
    <row r="2230" ht="15.75" customHeight="1">
      <c r="A2230" s="2" t="s">
        <v>137</v>
      </c>
      <c r="B2230" s="2" t="s">
        <v>138</v>
      </c>
      <c r="C2230" s="2">
        <v>2.0</v>
      </c>
      <c r="D2230" s="2" t="s">
        <v>139</v>
      </c>
      <c r="E2230" s="2" t="s">
        <v>592</v>
      </c>
      <c r="F2230" s="2" t="s">
        <v>593</v>
      </c>
      <c r="G2230" s="2">
        <v>303.0</v>
      </c>
      <c r="H2230" s="2">
        <v>2.454901707816665</v>
      </c>
      <c r="I2230" s="2">
        <f t="shared" si="1"/>
        <v>0.390034108</v>
      </c>
    </row>
    <row r="2231" ht="15.75" customHeight="1">
      <c r="A2231" s="2" t="s">
        <v>212</v>
      </c>
      <c r="B2231" s="2" t="s">
        <v>213</v>
      </c>
      <c r="C2231" s="2">
        <v>5.0</v>
      </c>
      <c r="D2231" s="2" t="s">
        <v>1059</v>
      </c>
      <c r="E2231" s="2" t="s">
        <v>920</v>
      </c>
      <c r="F2231" s="2" t="s">
        <v>921</v>
      </c>
      <c r="G2231" s="2">
        <v>1189.0</v>
      </c>
      <c r="H2231" s="2">
        <v>2.454632773910539</v>
      </c>
      <c r="I2231" s="2">
        <f t="shared" si="1"/>
        <v>0.3899865286</v>
      </c>
    </row>
    <row r="2232" ht="15.75" customHeight="1">
      <c r="A2232" s="2" t="s">
        <v>181</v>
      </c>
      <c r="B2232" s="2" t="s">
        <v>182</v>
      </c>
      <c r="C2232" s="2">
        <v>8.0</v>
      </c>
      <c r="D2232" s="2" t="s">
        <v>183</v>
      </c>
      <c r="E2232" s="2" t="s">
        <v>920</v>
      </c>
      <c r="F2232" s="2" t="s">
        <v>921</v>
      </c>
      <c r="G2232" s="2">
        <v>2135.0</v>
      </c>
      <c r="H2232" s="2">
        <v>2.453339168456107</v>
      </c>
      <c r="I2232" s="2">
        <f t="shared" si="1"/>
        <v>0.3897575926</v>
      </c>
    </row>
    <row r="2233" ht="15.75" customHeight="1">
      <c r="A2233" s="2" t="s">
        <v>850</v>
      </c>
      <c r="B2233" s="2" t="s">
        <v>851</v>
      </c>
      <c r="C2233" s="2">
        <v>1.0</v>
      </c>
      <c r="D2233" s="2" t="s">
        <v>858</v>
      </c>
      <c r="E2233" s="2" t="s">
        <v>208</v>
      </c>
      <c r="F2233" s="2" t="s">
        <v>209</v>
      </c>
      <c r="G2233" s="2">
        <v>46.0</v>
      </c>
      <c r="H2233" s="2">
        <v>2.452609491346728</v>
      </c>
      <c r="I2233" s="2">
        <f t="shared" si="1"/>
        <v>0.3896284046</v>
      </c>
    </row>
    <row r="2234" ht="15.75" customHeight="1">
      <c r="A2234" s="2" t="s">
        <v>685</v>
      </c>
      <c r="B2234" s="2" t="s">
        <v>686</v>
      </c>
      <c r="C2234" s="2">
        <v>1.0</v>
      </c>
      <c r="D2234" s="2" t="s">
        <v>826</v>
      </c>
      <c r="E2234" s="2" t="s">
        <v>308</v>
      </c>
      <c r="F2234" s="2" t="s">
        <v>309</v>
      </c>
      <c r="G2234" s="2">
        <v>381.0</v>
      </c>
      <c r="H2234" s="2">
        <v>2.451702012601601</v>
      </c>
      <c r="I2234" s="2">
        <f t="shared" si="1"/>
        <v>0.3894676836</v>
      </c>
    </row>
    <row r="2235" ht="15.75" customHeight="1">
      <c r="A2235" s="2" t="s">
        <v>83</v>
      </c>
      <c r="B2235" s="2" t="s">
        <v>84</v>
      </c>
      <c r="C2235" s="2">
        <v>2.0</v>
      </c>
      <c r="D2235" s="2" t="s">
        <v>85</v>
      </c>
      <c r="E2235" s="2" t="s">
        <v>293</v>
      </c>
      <c r="F2235" s="2" t="s">
        <v>294</v>
      </c>
      <c r="G2235" s="2">
        <v>1186.0</v>
      </c>
      <c r="H2235" s="2">
        <v>2.450618755129224</v>
      </c>
      <c r="I2235" s="2">
        <f t="shared" si="1"/>
        <v>0.3892757529</v>
      </c>
    </row>
    <row r="2236" ht="15.75" customHeight="1">
      <c r="A2236" s="2" t="s">
        <v>633</v>
      </c>
      <c r="B2236" s="2" t="s">
        <v>634</v>
      </c>
      <c r="C2236" s="2">
        <v>9.0</v>
      </c>
      <c r="D2236" s="2" t="s">
        <v>635</v>
      </c>
      <c r="E2236" s="2" t="s">
        <v>960</v>
      </c>
      <c r="F2236" s="2" t="s">
        <v>961</v>
      </c>
      <c r="G2236" s="2">
        <v>8835.0</v>
      </c>
      <c r="H2236" s="2">
        <v>2.449976029091337</v>
      </c>
      <c r="I2236" s="2">
        <f t="shared" si="1"/>
        <v>0.3891618352</v>
      </c>
    </row>
    <row r="2237" ht="15.75" customHeight="1">
      <c r="A2237" s="2" t="s">
        <v>493</v>
      </c>
      <c r="B2237" s="2" t="s">
        <v>494</v>
      </c>
      <c r="C2237" s="2">
        <v>1.0</v>
      </c>
      <c r="D2237" s="2" t="s">
        <v>495</v>
      </c>
      <c r="E2237" s="2" t="s">
        <v>713</v>
      </c>
      <c r="F2237" s="2" t="s">
        <v>714</v>
      </c>
      <c r="G2237" s="2">
        <v>55.0</v>
      </c>
      <c r="H2237" s="2">
        <v>2.449577767173872</v>
      </c>
      <c r="I2237" s="2">
        <f t="shared" si="1"/>
        <v>0.3890912316</v>
      </c>
    </row>
    <row r="2238" ht="15.75" customHeight="1">
      <c r="A2238" s="2" t="s">
        <v>855</v>
      </c>
      <c r="B2238" s="2" t="s">
        <v>856</v>
      </c>
      <c r="C2238" s="2">
        <v>13.0</v>
      </c>
      <c r="D2238" s="2" t="s">
        <v>872</v>
      </c>
      <c r="E2238" s="2" t="s">
        <v>1055</v>
      </c>
      <c r="F2238" s="2" t="s">
        <v>1056</v>
      </c>
      <c r="G2238" s="2">
        <v>28018.0</v>
      </c>
      <c r="H2238" s="2">
        <v>2.447874171741543</v>
      </c>
      <c r="I2238" s="2">
        <f t="shared" si="1"/>
        <v>0.38878909</v>
      </c>
    </row>
    <row r="2239" ht="15.75" customHeight="1">
      <c r="A2239" s="2" t="s">
        <v>181</v>
      </c>
      <c r="B2239" s="2" t="s">
        <v>182</v>
      </c>
      <c r="C2239" s="2">
        <v>3.0</v>
      </c>
      <c r="D2239" s="2" t="s">
        <v>183</v>
      </c>
      <c r="E2239" s="2" t="s">
        <v>249</v>
      </c>
      <c r="F2239" s="2" t="s">
        <v>250</v>
      </c>
      <c r="G2239" s="2">
        <v>769.0</v>
      </c>
      <c r="H2239" s="2">
        <v>2.447079865934207</v>
      </c>
      <c r="I2239" s="2">
        <f t="shared" si="1"/>
        <v>0.3886481438</v>
      </c>
    </row>
    <row r="2240" ht="15.75" customHeight="1">
      <c r="A2240" s="2" t="s">
        <v>115</v>
      </c>
      <c r="B2240" s="2" t="s">
        <v>116</v>
      </c>
      <c r="C2240" s="2">
        <v>9.0</v>
      </c>
      <c r="D2240" s="2" t="s">
        <v>117</v>
      </c>
      <c r="E2240" s="2" t="s">
        <v>683</v>
      </c>
      <c r="F2240" s="2" t="s">
        <v>684</v>
      </c>
      <c r="G2240" s="2">
        <v>1515.0</v>
      </c>
      <c r="H2240" s="2">
        <v>2.446736638791656</v>
      </c>
      <c r="I2240" s="2">
        <f t="shared" si="1"/>
        <v>0.3885872254</v>
      </c>
    </row>
    <row r="2241" ht="15.75" customHeight="1">
      <c r="A2241" s="2" t="s">
        <v>612</v>
      </c>
      <c r="B2241" s="2" t="s">
        <v>613</v>
      </c>
      <c r="C2241" s="2">
        <v>1.0</v>
      </c>
      <c r="D2241" s="2" t="s">
        <v>614</v>
      </c>
      <c r="E2241" s="2" t="s">
        <v>954</v>
      </c>
      <c r="F2241" s="2" t="s">
        <v>955</v>
      </c>
      <c r="G2241" s="2">
        <v>2253.0</v>
      </c>
      <c r="H2241" s="2">
        <v>2.445656199184574</v>
      </c>
      <c r="I2241" s="2">
        <f t="shared" si="1"/>
        <v>0.3883954056</v>
      </c>
    </row>
    <row r="2242" ht="15.75" customHeight="1">
      <c r="A2242" s="2" t="s">
        <v>797</v>
      </c>
      <c r="B2242" s="2" t="s">
        <v>798</v>
      </c>
      <c r="C2242" s="2">
        <v>2.0</v>
      </c>
      <c r="D2242" s="2" t="s">
        <v>799</v>
      </c>
      <c r="E2242" s="2" t="s">
        <v>836</v>
      </c>
      <c r="F2242" s="2" t="s">
        <v>837</v>
      </c>
      <c r="G2242" s="2">
        <v>204.0</v>
      </c>
      <c r="H2242" s="2">
        <v>2.444988222670666</v>
      </c>
      <c r="I2242" s="2">
        <f t="shared" si="1"/>
        <v>0.3882767715</v>
      </c>
    </row>
    <row r="2243" ht="15.75" customHeight="1">
      <c r="A2243" s="2" t="s">
        <v>797</v>
      </c>
      <c r="B2243" s="2" t="s">
        <v>798</v>
      </c>
      <c r="C2243" s="2">
        <v>12.0</v>
      </c>
      <c r="D2243" s="2" t="s">
        <v>799</v>
      </c>
      <c r="E2243" s="2" t="s">
        <v>1028</v>
      </c>
      <c r="F2243" s="2" t="s">
        <v>1029</v>
      </c>
      <c r="G2243" s="2">
        <v>9958.0</v>
      </c>
      <c r="H2243" s="2">
        <v>2.442085791445668</v>
      </c>
      <c r="I2243" s="2">
        <f t="shared" si="1"/>
        <v>0.3877609168</v>
      </c>
    </row>
    <row r="2244" ht="15.75" customHeight="1">
      <c r="A2244" s="2" t="s">
        <v>771</v>
      </c>
      <c r="B2244" s="2" t="s">
        <v>772</v>
      </c>
      <c r="C2244" s="2">
        <v>3.0</v>
      </c>
      <c r="D2244" s="2" t="s">
        <v>644</v>
      </c>
      <c r="E2244" s="2" t="s">
        <v>323</v>
      </c>
      <c r="F2244" s="2" t="s">
        <v>324</v>
      </c>
      <c r="G2244" s="2">
        <v>364.0</v>
      </c>
      <c r="H2244" s="2">
        <v>2.440099279882447</v>
      </c>
      <c r="I2244" s="2">
        <f t="shared" si="1"/>
        <v>0.3874074968</v>
      </c>
    </row>
    <row r="2245" ht="15.75" customHeight="1">
      <c r="A2245" s="2" t="s">
        <v>412</v>
      </c>
      <c r="B2245" s="2" t="s">
        <v>413</v>
      </c>
      <c r="C2245" s="2">
        <v>6.0</v>
      </c>
      <c r="D2245" s="2" t="s">
        <v>791</v>
      </c>
      <c r="E2245" s="2" t="s">
        <v>779</v>
      </c>
      <c r="F2245" s="2" t="s">
        <v>780</v>
      </c>
      <c r="G2245" s="2">
        <v>4888.0</v>
      </c>
      <c r="H2245" s="2">
        <v>2.439706068393226</v>
      </c>
      <c r="I2245" s="2">
        <f t="shared" si="1"/>
        <v>0.3873375064</v>
      </c>
    </row>
    <row r="2246" ht="15.75" customHeight="1">
      <c r="A2246" s="2" t="s">
        <v>407</v>
      </c>
      <c r="B2246" s="2" t="s">
        <v>408</v>
      </c>
      <c r="C2246" s="2">
        <v>10.0</v>
      </c>
      <c r="D2246" s="2" t="s">
        <v>409</v>
      </c>
      <c r="E2246" s="2" t="s">
        <v>597</v>
      </c>
      <c r="F2246" s="2" t="s">
        <v>598</v>
      </c>
      <c r="G2246" s="2">
        <v>3814.0</v>
      </c>
      <c r="H2246" s="2">
        <v>2.438823379815109</v>
      </c>
      <c r="I2246" s="2">
        <f t="shared" si="1"/>
        <v>0.3871803497</v>
      </c>
    </row>
    <row r="2247" ht="15.75" customHeight="1">
      <c r="A2247" s="2" t="s">
        <v>76</v>
      </c>
      <c r="B2247" s="2" t="s">
        <v>77</v>
      </c>
      <c r="C2247" s="2">
        <v>1.0</v>
      </c>
      <c r="D2247" s="2" t="s">
        <v>78</v>
      </c>
      <c r="E2247" s="2" t="s">
        <v>789</v>
      </c>
      <c r="F2247" s="2" t="s">
        <v>790</v>
      </c>
      <c r="G2247" s="2">
        <v>324.0</v>
      </c>
      <c r="H2247" s="2">
        <v>2.43433129417057</v>
      </c>
      <c r="I2247" s="2">
        <f t="shared" si="1"/>
        <v>0.3863796821</v>
      </c>
    </row>
    <row r="2248" ht="15.75" customHeight="1">
      <c r="A2248" s="2" t="s">
        <v>166</v>
      </c>
      <c r="B2248" s="2" t="s">
        <v>167</v>
      </c>
      <c r="C2248" s="2">
        <v>2.0</v>
      </c>
      <c r="D2248" s="2" t="s">
        <v>168</v>
      </c>
      <c r="E2248" s="2" t="s">
        <v>592</v>
      </c>
      <c r="F2248" s="2" t="s">
        <v>593</v>
      </c>
      <c r="G2248" s="2">
        <v>479.0</v>
      </c>
      <c r="H2248" s="2">
        <v>2.43402858527318</v>
      </c>
      <c r="I2248" s="2">
        <f t="shared" si="1"/>
        <v>0.3863256743</v>
      </c>
    </row>
    <row r="2249" ht="15.75" customHeight="1">
      <c r="A2249" s="2" t="s">
        <v>115</v>
      </c>
      <c r="B2249" s="2" t="s">
        <v>116</v>
      </c>
      <c r="C2249" s="2">
        <v>1.0</v>
      </c>
      <c r="D2249" s="2" t="s">
        <v>117</v>
      </c>
      <c r="E2249" s="2" t="s">
        <v>995</v>
      </c>
      <c r="F2249" s="2" t="s">
        <v>996</v>
      </c>
      <c r="G2249" s="2">
        <v>1908.0</v>
      </c>
      <c r="H2249" s="2">
        <v>2.431547588505093</v>
      </c>
      <c r="I2249" s="2">
        <f t="shared" si="1"/>
        <v>0.3858827737</v>
      </c>
    </row>
    <row r="2250" ht="15.75" customHeight="1">
      <c r="A2250" s="2" t="s">
        <v>412</v>
      </c>
      <c r="B2250" s="2" t="s">
        <v>413</v>
      </c>
      <c r="C2250" s="2">
        <v>1.0</v>
      </c>
      <c r="D2250" s="2" t="s">
        <v>791</v>
      </c>
      <c r="E2250" s="2" t="s">
        <v>282</v>
      </c>
      <c r="F2250" s="2" t="s">
        <v>283</v>
      </c>
      <c r="G2250" s="2">
        <v>364.0</v>
      </c>
      <c r="H2250" s="2">
        <v>2.426608300302563</v>
      </c>
      <c r="I2250" s="2">
        <f t="shared" si="1"/>
        <v>0.3849996788</v>
      </c>
    </row>
    <row r="2251" ht="15.75" customHeight="1">
      <c r="A2251" s="2" t="s">
        <v>407</v>
      </c>
      <c r="B2251" s="2" t="s">
        <v>408</v>
      </c>
      <c r="C2251" s="2">
        <v>12.0</v>
      </c>
      <c r="D2251" s="2" t="s">
        <v>409</v>
      </c>
      <c r="E2251" s="2" t="s">
        <v>1002</v>
      </c>
      <c r="F2251" s="2" t="s">
        <v>1003</v>
      </c>
      <c r="G2251" s="2">
        <v>13535.0</v>
      </c>
      <c r="H2251" s="2">
        <v>2.426317706094378</v>
      </c>
      <c r="I2251" s="2">
        <f t="shared" si="1"/>
        <v>0.3849476675</v>
      </c>
    </row>
    <row r="2252" ht="15.75" customHeight="1">
      <c r="A2252" s="2" t="s">
        <v>88</v>
      </c>
      <c r="B2252" s="2" t="s">
        <v>89</v>
      </c>
      <c r="C2252" s="2">
        <v>2.0</v>
      </c>
      <c r="D2252" s="2" t="s">
        <v>290</v>
      </c>
      <c r="E2252" s="2" t="s">
        <v>293</v>
      </c>
      <c r="F2252" s="2" t="s">
        <v>294</v>
      </c>
      <c r="G2252" s="2">
        <v>1190.0</v>
      </c>
      <c r="H2252" s="2">
        <v>2.425096358296928</v>
      </c>
      <c r="I2252" s="2">
        <f t="shared" si="1"/>
        <v>0.3847289995</v>
      </c>
    </row>
    <row r="2253" ht="15.75" customHeight="1">
      <c r="A2253" s="2" t="s">
        <v>486</v>
      </c>
      <c r="B2253" s="2" t="s">
        <v>487</v>
      </c>
      <c r="C2253" s="2">
        <v>4.0</v>
      </c>
      <c r="D2253" s="2" t="s">
        <v>488</v>
      </c>
      <c r="E2253" s="2" t="s">
        <v>1019</v>
      </c>
      <c r="F2253" s="2" t="s">
        <v>1020</v>
      </c>
      <c r="G2253" s="2">
        <v>4367.0</v>
      </c>
      <c r="H2253" s="2">
        <v>2.424879499099682</v>
      </c>
      <c r="I2253" s="2">
        <f t="shared" si="1"/>
        <v>0.3846901618</v>
      </c>
    </row>
    <row r="2254" ht="15.75" customHeight="1">
      <c r="A2254" s="2" t="s">
        <v>515</v>
      </c>
      <c r="B2254" s="2" t="s">
        <v>516</v>
      </c>
      <c r="C2254" s="2">
        <v>9.0</v>
      </c>
      <c r="D2254" s="2" t="s">
        <v>517</v>
      </c>
      <c r="E2254" s="2" t="s">
        <v>889</v>
      </c>
      <c r="F2254" s="2" t="s">
        <v>890</v>
      </c>
      <c r="G2254" s="2">
        <v>12468.0</v>
      </c>
      <c r="H2254" s="2">
        <v>2.423347401303918</v>
      </c>
      <c r="I2254" s="2">
        <f t="shared" si="1"/>
        <v>0.3844156773</v>
      </c>
    </row>
    <row r="2255" ht="15.75" customHeight="1">
      <c r="A2255" s="2" t="s">
        <v>234</v>
      </c>
      <c r="B2255" s="2" t="s">
        <v>235</v>
      </c>
      <c r="C2255" s="2">
        <v>7.0</v>
      </c>
      <c r="D2255" s="2" t="s">
        <v>335</v>
      </c>
      <c r="E2255" s="2" t="s">
        <v>889</v>
      </c>
      <c r="F2255" s="2" t="s">
        <v>890</v>
      </c>
      <c r="G2255" s="2">
        <v>5712.0</v>
      </c>
      <c r="H2255" s="2">
        <v>2.419504451414111</v>
      </c>
      <c r="I2255" s="2">
        <f t="shared" si="1"/>
        <v>0.3837264255</v>
      </c>
    </row>
    <row r="2256" ht="15.75" customHeight="1">
      <c r="A2256" s="2" t="s">
        <v>898</v>
      </c>
      <c r="B2256" s="2" t="s">
        <v>899</v>
      </c>
      <c r="C2256" s="2">
        <v>4.0</v>
      </c>
      <c r="D2256" s="2" t="s">
        <v>900</v>
      </c>
      <c r="E2256" s="2" t="s">
        <v>443</v>
      </c>
      <c r="F2256" s="2" t="s">
        <v>444</v>
      </c>
      <c r="G2256" s="2">
        <v>2595.0</v>
      </c>
      <c r="H2256" s="2">
        <v>2.418678727818969</v>
      </c>
      <c r="I2256" s="2">
        <f t="shared" si="1"/>
        <v>0.383578185</v>
      </c>
    </row>
    <row r="2257" ht="15.75" customHeight="1">
      <c r="A2257" s="2" t="s">
        <v>127</v>
      </c>
      <c r="B2257" s="2" t="s">
        <v>128</v>
      </c>
      <c r="C2257" s="2">
        <v>1.0</v>
      </c>
      <c r="D2257" s="2" t="s">
        <v>129</v>
      </c>
      <c r="E2257" s="2" t="s">
        <v>943</v>
      </c>
      <c r="F2257" s="2" t="s">
        <v>944</v>
      </c>
      <c r="G2257" s="2">
        <v>665.0</v>
      </c>
      <c r="H2257" s="2">
        <v>2.41816559620382</v>
      </c>
      <c r="I2257" s="2">
        <f t="shared" si="1"/>
        <v>0.3834860381</v>
      </c>
    </row>
    <row r="2258" ht="15.75" customHeight="1">
      <c r="A2258" s="2" t="s">
        <v>545</v>
      </c>
      <c r="B2258" s="2" t="s">
        <v>546</v>
      </c>
      <c r="C2258" s="2">
        <v>4.0</v>
      </c>
      <c r="D2258" s="2" t="s">
        <v>243</v>
      </c>
      <c r="E2258" s="2" t="s">
        <v>989</v>
      </c>
      <c r="F2258" s="2" t="s">
        <v>990</v>
      </c>
      <c r="G2258" s="2">
        <v>3271.0</v>
      </c>
      <c r="H2258" s="2">
        <v>2.417837635406301</v>
      </c>
      <c r="I2258" s="2">
        <f t="shared" si="1"/>
        <v>0.3834271334</v>
      </c>
    </row>
    <row r="2259" ht="15.75" customHeight="1">
      <c r="A2259" s="2" t="s">
        <v>850</v>
      </c>
      <c r="B2259" s="2" t="s">
        <v>851</v>
      </c>
      <c r="C2259" s="2">
        <v>4.0</v>
      </c>
      <c r="D2259" s="2" t="s">
        <v>858</v>
      </c>
      <c r="E2259" s="2" t="s">
        <v>975</v>
      </c>
      <c r="F2259" s="2" t="s">
        <v>976</v>
      </c>
      <c r="G2259" s="2">
        <v>3487.0</v>
      </c>
      <c r="H2259" s="2">
        <v>2.417574092089024</v>
      </c>
      <c r="I2259" s="2">
        <f t="shared" si="1"/>
        <v>0.3833797929</v>
      </c>
    </row>
    <row r="2260" ht="15.75" customHeight="1">
      <c r="A2260" s="2" t="s">
        <v>412</v>
      </c>
      <c r="B2260" s="2" t="s">
        <v>413</v>
      </c>
      <c r="C2260" s="2">
        <v>1.0</v>
      </c>
      <c r="D2260" s="2" t="s">
        <v>791</v>
      </c>
      <c r="E2260" s="2" t="s">
        <v>512</v>
      </c>
      <c r="F2260" s="2" t="s">
        <v>513</v>
      </c>
      <c r="G2260" s="2">
        <v>1551.0</v>
      </c>
      <c r="H2260" s="2">
        <v>2.416799718693103</v>
      </c>
      <c r="I2260" s="2">
        <f t="shared" si="1"/>
        <v>0.3832406617</v>
      </c>
    </row>
    <row r="2261" ht="15.75" customHeight="1">
      <c r="A2261" s="2" t="s">
        <v>479</v>
      </c>
      <c r="B2261" s="2" t="s">
        <v>480</v>
      </c>
      <c r="C2261" s="2">
        <v>4.0</v>
      </c>
      <c r="D2261" s="2" t="s">
        <v>481</v>
      </c>
      <c r="E2261" s="2" t="s">
        <v>954</v>
      </c>
      <c r="F2261" s="2" t="s">
        <v>955</v>
      </c>
      <c r="G2261" s="2">
        <v>3816.0</v>
      </c>
      <c r="H2261" s="2">
        <v>2.415628497378185</v>
      </c>
      <c r="I2261" s="2">
        <f t="shared" si="1"/>
        <v>0.3830301444</v>
      </c>
    </row>
    <row r="2262" ht="15.75" customHeight="1">
      <c r="A2262" s="2" t="s">
        <v>545</v>
      </c>
      <c r="B2262" s="2" t="s">
        <v>546</v>
      </c>
      <c r="C2262" s="2">
        <v>1.0</v>
      </c>
      <c r="D2262" s="2" t="s">
        <v>243</v>
      </c>
      <c r="E2262" s="2" t="s">
        <v>590</v>
      </c>
      <c r="F2262" s="2" t="s">
        <v>591</v>
      </c>
      <c r="G2262" s="2">
        <v>182.0</v>
      </c>
      <c r="H2262" s="2">
        <v>2.415192336680065</v>
      </c>
      <c r="I2262" s="2">
        <f t="shared" si="1"/>
        <v>0.382951722</v>
      </c>
    </row>
    <row r="2263" ht="15.75" customHeight="1">
      <c r="A2263" s="2" t="s">
        <v>626</v>
      </c>
      <c r="B2263" s="2" t="s">
        <v>627</v>
      </c>
      <c r="C2263" s="2">
        <v>1.0</v>
      </c>
      <c r="D2263" s="2" t="s">
        <v>628</v>
      </c>
      <c r="E2263" s="2" t="s">
        <v>983</v>
      </c>
      <c r="F2263" s="2" t="s">
        <v>984</v>
      </c>
      <c r="G2263" s="2">
        <v>1668.0</v>
      </c>
      <c r="H2263" s="2">
        <v>2.413031004238381</v>
      </c>
      <c r="I2263" s="2">
        <f t="shared" si="1"/>
        <v>0.3825629021</v>
      </c>
    </row>
    <row r="2264" ht="15.75" customHeight="1">
      <c r="A2264" s="2" t="s">
        <v>453</v>
      </c>
      <c r="B2264" s="2" t="s">
        <v>454</v>
      </c>
      <c r="C2264" s="2">
        <v>1.0</v>
      </c>
      <c r="D2264" s="2" t="s">
        <v>455</v>
      </c>
      <c r="E2264" s="2" t="s">
        <v>711</v>
      </c>
      <c r="F2264" s="2" t="s">
        <v>712</v>
      </c>
      <c r="G2264" s="2">
        <v>169.0</v>
      </c>
      <c r="H2264" s="2">
        <v>2.408153784377449</v>
      </c>
      <c r="I2264" s="2">
        <f t="shared" si="1"/>
        <v>0.3816842175</v>
      </c>
    </row>
    <row r="2265" ht="15.75" customHeight="1">
      <c r="A2265" s="2" t="s">
        <v>479</v>
      </c>
      <c r="B2265" s="2" t="s">
        <v>480</v>
      </c>
      <c r="C2265" s="2">
        <v>6.0</v>
      </c>
      <c r="D2265" s="2" t="s">
        <v>481</v>
      </c>
      <c r="E2265" s="2" t="s">
        <v>1030</v>
      </c>
      <c r="F2265" s="2" t="s">
        <v>1031</v>
      </c>
      <c r="G2265" s="2">
        <v>7502.0</v>
      </c>
      <c r="H2265" s="2">
        <v>2.404172365797689</v>
      </c>
      <c r="I2265" s="2">
        <f t="shared" si="1"/>
        <v>0.3809656009</v>
      </c>
    </row>
    <row r="2266" ht="15.75" customHeight="1">
      <c r="A2266" s="2" t="s">
        <v>193</v>
      </c>
      <c r="B2266" s="2" t="s">
        <v>194</v>
      </c>
      <c r="C2266" s="2">
        <v>3.0</v>
      </c>
      <c r="D2266" s="2" t="s">
        <v>195</v>
      </c>
      <c r="E2266" s="2" t="s">
        <v>995</v>
      </c>
      <c r="F2266" s="2" t="s">
        <v>996</v>
      </c>
      <c r="G2266" s="2">
        <v>3001.0</v>
      </c>
      <c r="H2266" s="2">
        <v>2.397058627070178</v>
      </c>
      <c r="I2266" s="2">
        <f t="shared" si="1"/>
        <v>0.3796786561</v>
      </c>
    </row>
    <row r="2267" ht="15.75" customHeight="1">
      <c r="A2267" s="2" t="s">
        <v>738</v>
      </c>
      <c r="B2267" s="2" t="s">
        <v>739</v>
      </c>
      <c r="C2267" s="2">
        <v>4.0</v>
      </c>
      <c r="D2267" s="2" t="s">
        <v>785</v>
      </c>
      <c r="E2267" s="2" t="s">
        <v>943</v>
      </c>
      <c r="F2267" s="2" t="s">
        <v>944</v>
      </c>
      <c r="G2267" s="2">
        <v>11563.0</v>
      </c>
      <c r="H2267" s="2">
        <v>2.395886978460247</v>
      </c>
      <c r="I2267" s="2">
        <f t="shared" si="1"/>
        <v>0.3794663272</v>
      </c>
    </row>
    <row r="2268" ht="15.75" customHeight="1">
      <c r="A2268" s="2" t="s">
        <v>412</v>
      </c>
      <c r="B2268" s="2" t="s">
        <v>413</v>
      </c>
      <c r="C2268" s="2">
        <v>12.0</v>
      </c>
      <c r="D2268" s="2" t="s">
        <v>414</v>
      </c>
      <c r="E2268" s="2" t="s">
        <v>973</v>
      </c>
      <c r="F2268" s="2" t="s">
        <v>974</v>
      </c>
      <c r="G2268" s="2">
        <v>12720.0</v>
      </c>
      <c r="H2268" s="2">
        <v>2.395830374457828</v>
      </c>
      <c r="I2268" s="2">
        <f t="shared" si="1"/>
        <v>0.3794560666</v>
      </c>
    </row>
    <row r="2269" ht="15.75" customHeight="1">
      <c r="A2269" s="2" t="s">
        <v>797</v>
      </c>
      <c r="B2269" s="2" t="s">
        <v>798</v>
      </c>
      <c r="C2269" s="2">
        <v>1.0</v>
      </c>
      <c r="D2269" s="2" t="s">
        <v>799</v>
      </c>
      <c r="E2269" s="2" t="s">
        <v>873</v>
      </c>
      <c r="F2269" s="2" t="s">
        <v>874</v>
      </c>
      <c r="G2269" s="2">
        <v>3100.0</v>
      </c>
      <c r="H2269" s="2">
        <v>2.39511420730478</v>
      </c>
      <c r="I2269" s="2">
        <f t="shared" si="1"/>
        <v>0.3793262269</v>
      </c>
    </row>
    <row r="2270" ht="15.75" customHeight="1">
      <c r="A2270" s="2" t="s">
        <v>633</v>
      </c>
      <c r="B2270" s="2" t="s">
        <v>634</v>
      </c>
      <c r="C2270" s="2">
        <v>1.0</v>
      </c>
      <c r="D2270" s="2" t="s">
        <v>635</v>
      </c>
      <c r="E2270" s="2" t="s">
        <v>458</v>
      </c>
      <c r="F2270" s="2" t="s">
        <v>459</v>
      </c>
      <c r="G2270" s="2">
        <v>786.0</v>
      </c>
      <c r="H2270" s="2">
        <v>2.394940139959019</v>
      </c>
      <c r="I2270" s="2">
        <f t="shared" si="1"/>
        <v>0.379294663</v>
      </c>
    </row>
    <row r="2271" ht="15.75" customHeight="1">
      <c r="A2271" s="2" t="s">
        <v>850</v>
      </c>
      <c r="B2271" s="2" t="s">
        <v>851</v>
      </c>
      <c r="C2271" s="2">
        <v>16.0</v>
      </c>
      <c r="D2271" s="2" t="s">
        <v>852</v>
      </c>
      <c r="E2271" s="2" t="s">
        <v>1040</v>
      </c>
      <c r="F2271" s="2" t="s">
        <v>1041</v>
      </c>
      <c r="G2271" s="2">
        <v>58027.0</v>
      </c>
      <c r="H2271" s="2">
        <v>2.394126113243834</v>
      </c>
      <c r="I2271" s="2">
        <f t="shared" si="1"/>
        <v>0.3791470236</v>
      </c>
    </row>
    <row r="2272" ht="15.75" customHeight="1">
      <c r="A2272" s="2" t="s">
        <v>76</v>
      </c>
      <c r="B2272" s="2" t="s">
        <v>77</v>
      </c>
      <c r="C2272" s="2">
        <v>1.0</v>
      </c>
      <c r="D2272" s="2" t="s">
        <v>78</v>
      </c>
      <c r="E2272" s="2" t="s">
        <v>671</v>
      </c>
      <c r="F2272" s="2" t="s">
        <v>672</v>
      </c>
      <c r="G2272" s="2">
        <v>364.0</v>
      </c>
      <c r="H2272" s="2">
        <v>2.390960713709632</v>
      </c>
      <c r="I2272" s="2">
        <f t="shared" si="1"/>
        <v>0.3785724402</v>
      </c>
    </row>
    <row r="2273" ht="15.75" customHeight="1">
      <c r="A2273" s="2" t="s">
        <v>962</v>
      </c>
      <c r="B2273" s="2" t="s">
        <v>963</v>
      </c>
      <c r="C2273" s="2">
        <v>4.0</v>
      </c>
      <c r="D2273" s="2" t="s">
        <v>1042</v>
      </c>
      <c r="E2273" s="2" t="s">
        <v>933</v>
      </c>
      <c r="F2273" s="2" t="s">
        <v>934</v>
      </c>
      <c r="G2273" s="2">
        <v>3653.0</v>
      </c>
      <c r="H2273" s="2">
        <v>2.388423161227873</v>
      </c>
      <c r="I2273" s="2">
        <f t="shared" si="1"/>
        <v>0.378111274</v>
      </c>
    </row>
    <row r="2274" ht="15.75" customHeight="1">
      <c r="A2274" s="2" t="s">
        <v>425</v>
      </c>
      <c r="B2274" s="2" t="s">
        <v>426</v>
      </c>
      <c r="C2274" s="2">
        <v>1.0</v>
      </c>
      <c r="D2274" s="2" t="s">
        <v>392</v>
      </c>
      <c r="E2274" s="2" t="s">
        <v>958</v>
      </c>
      <c r="F2274" s="2" t="s">
        <v>959</v>
      </c>
      <c r="G2274" s="2">
        <v>633.0</v>
      </c>
      <c r="H2274" s="2">
        <v>2.380654083296998</v>
      </c>
      <c r="I2274" s="2">
        <f t="shared" si="1"/>
        <v>0.3766962956</v>
      </c>
    </row>
    <row r="2275" ht="15.75" customHeight="1">
      <c r="A2275" s="2" t="s">
        <v>565</v>
      </c>
      <c r="B2275" s="2" t="s">
        <v>566</v>
      </c>
      <c r="C2275" s="2">
        <v>3.0</v>
      </c>
      <c r="D2275" s="2" t="s">
        <v>942</v>
      </c>
      <c r="E2275" s="2" t="s">
        <v>973</v>
      </c>
      <c r="F2275" s="2" t="s">
        <v>974</v>
      </c>
      <c r="G2275" s="2">
        <v>4310.0</v>
      </c>
      <c r="H2275" s="2">
        <v>2.371401577859368</v>
      </c>
      <c r="I2275" s="2">
        <f t="shared" si="1"/>
        <v>0.3750051045</v>
      </c>
    </row>
    <row r="2276" ht="15.75" customHeight="1">
      <c r="A2276" s="2" t="s">
        <v>685</v>
      </c>
      <c r="B2276" s="2" t="s">
        <v>686</v>
      </c>
      <c r="C2276" s="2">
        <v>1.0</v>
      </c>
      <c r="D2276" s="2" t="s">
        <v>687</v>
      </c>
      <c r="E2276" s="2" t="s">
        <v>749</v>
      </c>
      <c r="F2276" s="2" t="s">
        <v>750</v>
      </c>
      <c r="G2276" s="2">
        <v>1454.0</v>
      </c>
      <c r="H2276" s="2">
        <v>2.370906610411146</v>
      </c>
      <c r="I2276" s="2">
        <f t="shared" si="1"/>
        <v>0.3749144475</v>
      </c>
    </row>
    <row r="2277" ht="15.75" customHeight="1">
      <c r="A2277" s="2" t="s">
        <v>412</v>
      </c>
      <c r="B2277" s="2" t="s">
        <v>413</v>
      </c>
      <c r="C2277" s="2">
        <v>5.0</v>
      </c>
      <c r="D2277" s="2" t="s">
        <v>414</v>
      </c>
      <c r="E2277" s="2" t="s">
        <v>713</v>
      </c>
      <c r="F2277" s="2" t="s">
        <v>714</v>
      </c>
      <c r="G2277" s="2">
        <v>2461.0</v>
      </c>
      <c r="H2277" s="2">
        <v>2.366724394473361</v>
      </c>
      <c r="I2277" s="2">
        <f t="shared" si="1"/>
        <v>0.3741476872</v>
      </c>
    </row>
    <row r="2278" ht="15.75" customHeight="1">
      <c r="A2278" s="2" t="s">
        <v>330</v>
      </c>
      <c r="B2278" s="2" t="s">
        <v>331</v>
      </c>
      <c r="C2278" s="2">
        <v>4.0</v>
      </c>
      <c r="D2278" s="2" t="s">
        <v>332</v>
      </c>
      <c r="E2278" s="2" t="s">
        <v>969</v>
      </c>
      <c r="F2278" s="2" t="s">
        <v>970</v>
      </c>
      <c r="G2278" s="2">
        <v>1048.0</v>
      </c>
      <c r="H2278" s="2">
        <v>2.362767031676017</v>
      </c>
      <c r="I2278" s="2">
        <f t="shared" si="1"/>
        <v>0.3734209024</v>
      </c>
    </row>
    <row r="2279" ht="15.75" customHeight="1">
      <c r="A2279" s="2" t="s">
        <v>186</v>
      </c>
      <c r="B2279" s="2" t="s">
        <v>187</v>
      </c>
      <c r="C2279" s="2">
        <v>1.0</v>
      </c>
      <c r="D2279" s="2" t="s">
        <v>188</v>
      </c>
      <c r="E2279" s="2" t="s">
        <v>645</v>
      </c>
      <c r="F2279" s="2" t="s">
        <v>646</v>
      </c>
      <c r="G2279" s="2">
        <v>2576.0</v>
      </c>
      <c r="H2279" s="2">
        <v>2.361206713469388</v>
      </c>
      <c r="I2279" s="2">
        <f t="shared" si="1"/>
        <v>0.3731340094</v>
      </c>
    </row>
    <row r="2280" ht="15.75" customHeight="1">
      <c r="A2280" s="2" t="s">
        <v>626</v>
      </c>
      <c r="B2280" s="2" t="s">
        <v>627</v>
      </c>
      <c r="C2280" s="2">
        <v>4.0</v>
      </c>
      <c r="D2280" s="2" t="s">
        <v>628</v>
      </c>
      <c r="E2280" s="2" t="s">
        <v>995</v>
      </c>
      <c r="F2280" s="2" t="s">
        <v>996</v>
      </c>
      <c r="G2280" s="2">
        <v>4726.0</v>
      </c>
      <c r="H2280" s="2">
        <v>2.359752257738646</v>
      </c>
      <c r="I2280" s="2">
        <f t="shared" si="1"/>
        <v>0.3728664103</v>
      </c>
    </row>
    <row r="2281" ht="15.75" customHeight="1">
      <c r="A2281" s="2" t="s">
        <v>922</v>
      </c>
      <c r="B2281" s="2" t="s">
        <v>923</v>
      </c>
      <c r="C2281" s="2">
        <v>8.0</v>
      </c>
      <c r="D2281" s="2" t="s">
        <v>924</v>
      </c>
      <c r="E2281" s="2" t="s">
        <v>286</v>
      </c>
      <c r="F2281" s="2" t="s">
        <v>287</v>
      </c>
      <c r="G2281" s="2">
        <v>2185.0</v>
      </c>
      <c r="H2281" s="2">
        <v>2.358708690371802</v>
      </c>
      <c r="I2281" s="2">
        <f t="shared" si="1"/>
        <v>0.3726743072</v>
      </c>
    </row>
    <row r="2282" ht="15.75" customHeight="1">
      <c r="A2282" s="2" t="s">
        <v>869</v>
      </c>
      <c r="B2282" s="2" t="s">
        <v>870</v>
      </c>
      <c r="C2282" s="2">
        <v>1.0</v>
      </c>
      <c r="D2282" s="2" t="s">
        <v>871</v>
      </c>
      <c r="E2282" s="2" t="s">
        <v>708</v>
      </c>
      <c r="F2282" s="2" t="s">
        <v>709</v>
      </c>
      <c r="G2282" s="2">
        <v>162.0</v>
      </c>
      <c r="H2282" s="2">
        <v>2.358037662451719</v>
      </c>
      <c r="I2282" s="2">
        <f t="shared" si="1"/>
        <v>0.3725507373</v>
      </c>
    </row>
    <row r="2283" ht="15.75" customHeight="1">
      <c r="A2283" s="2" t="s">
        <v>53</v>
      </c>
      <c r="B2283" s="2" t="s">
        <v>54</v>
      </c>
      <c r="C2283" s="2">
        <v>6.0</v>
      </c>
      <c r="D2283" s="2" t="s">
        <v>55</v>
      </c>
      <c r="E2283" s="2" t="s">
        <v>809</v>
      </c>
      <c r="F2283" s="2" t="s">
        <v>810</v>
      </c>
      <c r="G2283" s="2">
        <v>449.0</v>
      </c>
      <c r="H2283" s="2">
        <v>2.356521796907005</v>
      </c>
      <c r="I2283" s="2">
        <f t="shared" si="1"/>
        <v>0.3722714612</v>
      </c>
    </row>
    <row r="2284" ht="15.75" customHeight="1">
      <c r="A2284" s="2" t="s">
        <v>797</v>
      </c>
      <c r="B2284" s="2" t="s">
        <v>798</v>
      </c>
      <c r="C2284" s="2">
        <v>4.0</v>
      </c>
      <c r="D2284" s="2" t="s">
        <v>799</v>
      </c>
      <c r="E2284" s="2" t="s">
        <v>885</v>
      </c>
      <c r="F2284" s="2" t="s">
        <v>886</v>
      </c>
      <c r="G2284" s="2">
        <v>5625.0</v>
      </c>
      <c r="H2284" s="2">
        <v>2.354638564297684</v>
      </c>
      <c r="I2284" s="2">
        <f t="shared" si="1"/>
        <v>0.3719242526</v>
      </c>
    </row>
    <row r="2285" ht="15.75" customHeight="1">
      <c r="A2285" s="2" t="s">
        <v>633</v>
      </c>
      <c r="B2285" s="2" t="s">
        <v>634</v>
      </c>
      <c r="C2285" s="2">
        <v>4.0</v>
      </c>
      <c r="D2285" s="2" t="s">
        <v>635</v>
      </c>
      <c r="E2285" s="2" t="s">
        <v>991</v>
      </c>
      <c r="F2285" s="2" t="s">
        <v>992</v>
      </c>
      <c r="G2285" s="2">
        <v>2774.0</v>
      </c>
      <c r="H2285" s="2">
        <v>2.35462717263152</v>
      </c>
      <c r="I2285" s="2">
        <f t="shared" si="1"/>
        <v>0.3719221515</v>
      </c>
    </row>
    <row r="2286" ht="15.75" customHeight="1">
      <c r="A2286" s="2" t="s">
        <v>797</v>
      </c>
      <c r="B2286" s="2" t="s">
        <v>798</v>
      </c>
      <c r="C2286" s="2">
        <v>1.0</v>
      </c>
      <c r="D2286" s="2" t="s">
        <v>799</v>
      </c>
      <c r="E2286" s="2" t="s">
        <v>313</v>
      </c>
      <c r="F2286" s="2" t="s">
        <v>314</v>
      </c>
      <c r="G2286" s="2">
        <v>116.0</v>
      </c>
      <c r="H2286" s="2">
        <v>2.352460488648903</v>
      </c>
      <c r="I2286" s="2">
        <f t="shared" si="1"/>
        <v>0.3715223379</v>
      </c>
    </row>
    <row r="2287" ht="15.75" customHeight="1">
      <c r="A2287" s="2" t="s">
        <v>898</v>
      </c>
      <c r="B2287" s="2" t="s">
        <v>899</v>
      </c>
      <c r="C2287" s="2">
        <v>7.0</v>
      </c>
      <c r="D2287" s="2" t="s">
        <v>900</v>
      </c>
      <c r="E2287" s="2" t="s">
        <v>805</v>
      </c>
      <c r="F2287" s="2" t="s">
        <v>806</v>
      </c>
      <c r="G2287" s="2">
        <v>6691.0</v>
      </c>
      <c r="H2287" s="2">
        <v>2.352000597075678</v>
      </c>
      <c r="I2287" s="2">
        <f t="shared" si="1"/>
        <v>0.3714374277</v>
      </c>
    </row>
    <row r="2288" ht="15.75" customHeight="1">
      <c r="A2288" s="2" t="s">
        <v>110</v>
      </c>
      <c r="B2288" s="2" t="s">
        <v>111</v>
      </c>
      <c r="C2288" s="2">
        <v>1.0</v>
      </c>
      <c r="D2288" s="2" t="s">
        <v>222</v>
      </c>
      <c r="E2288" s="2" t="s">
        <v>781</v>
      </c>
      <c r="F2288" s="2" t="s">
        <v>782</v>
      </c>
      <c r="G2288" s="2">
        <v>242.0</v>
      </c>
      <c r="H2288" s="2">
        <v>2.35166300454813</v>
      </c>
      <c r="I2288" s="2">
        <f t="shared" si="1"/>
        <v>0.3713750871</v>
      </c>
    </row>
    <row r="2289" ht="15.75" customHeight="1">
      <c r="A2289" s="2" t="s">
        <v>587</v>
      </c>
      <c r="B2289" s="2" t="s">
        <v>588</v>
      </c>
      <c r="C2289" s="2">
        <v>3.0</v>
      </c>
      <c r="D2289" s="2" t="s">
        <v>939</v>
      </c>
      <c r="E2289" s="2" t="s">
        <v>1050</v>
      </c>
      <c r="F2289" s="2" t="s">
        <v>1051</v>
      </c>
      <c r="G2289" s="2">
        <v>1912.0</v>
      </c>
      <c r="H2289" s="2">
        <v>2.348799186378408</v>
      </c>
      <c r="I2289" s="2">
        <f t="shared" si="1"/>
        <v>0.3708458878</v>
      </c>
    </row>
    <row r="2290" ht="15.75" customHeight="1">
      <c r="A2290" s="2" t="s">
        <v>9</v>
      </c>
      <c r="B2290" s="2" t="s">
        <v>10</v>
      </c>
      <c r="C2290" s="2">
        <v>2.0</v>
      </c>
      <c r="D2290" s="2" t="s">
        <v>11</v>
      </c>
      <c r="E2290" s="2" t="s">
        <v>393</v>
      </c>
      <c r="F2290" s="2" t="s">
        <v>394</v>
      </c>
      <c r="G2290" s="2">
        <v>8.0</v>
      </c>
      <c r="H2290" s="2">
        <v>2.346063088344135</v>
      </c>
      <c r="I2290" s="2">
        <f t="shared" si="1"/>
        <v>0.3703396866</v>
      </c>
    </row>
    <row r="2291" ht="15.75" customHeight="1">
      <c r="A2291" s="2" t="s">
        <v>903</v>
      </c>
      <c r="B2291" s="2" t="s">
        <v>904</v>
      </c>
      <c r="C2291" s="2">
        <v>1.0</v>
      </c>
      <c r="D2291" s="2" t="s">
        <v>932</v>
      </c>
      <c r="E2291" s="2" t="s">
        <v>677</v>
      </c>
      <c r="F2291" s="2" t="s">
        <v>678</v>
      </c>
      <c r="G2291" s="2">
        <v>320.0</v>
      </c>
      <c r="H2291" s="2">
        <v>2.344039987855298</v>
      </c>
      <c r="I2291" s="2">
        <f t="shared" si="1"/>
        <v>0.3699650162</v>
      </c>
    </row>
    <row r="2292" ht="15.75" customHeight="1">
      <c r="A2292" s="2" t="s">
        <v>122</v>
      </c>
      <c r="B2292" s="2" t="s">
        <v>123</v>
      </c>
      <c r="C2292" s="2">
        <v>2.0</v>
      </c>
      <c r="D2292" s="2" t="s">
        <v>124</v>
      </c>
      <c r="E2292" s="2" t="s">
        <v>293</v>
      </c>
      <c r="F2292" s="2" t="s">
        <v>294</v>
      </c>
      <c r="G2292" s="2">
        <v>841.0</v>
      </c>
      <c r="H2292" s="2">
        <v>2.343412376670301</v>
      </c>
      <c r="I2292" s="2">
        <f t="shared" si="1"/>
        <v>0.3698487193</v>
      </c>
    </row>
    <row r="2293" ht="15.75" customHeight="1">
      <c r="A2293" s="2" t="s">
        <v>390</v>
      </c>
      <c r="B2293" s="2" t="s">
        <v>391</v>
      </c>
      <c r="C2293" s="2">
        <v>10.0</v>
      </c>
      <c r="D2293" s="2" t="s">
        <v>392</v>
      </c>
      <c r="E2293" s="2" t="s">
        <v>926</v>
      </c>
      <c r="F2293" s="2" t="s">
        <v>927</v>
      </c>
      <c r="G2293" s="2">
        <v>4643.0</v>
      </c>
      <c r="H2293" s="2">
        <v>2.339767586957354</v>
      </c>
      <c r="I2293" s="2">
        <f t="shared" si="1"/>
        <v>0.3691727204</v>
      </c>
    </row>
    <row r="2294" ht="15.75" customHeight="1">
      <c r="A2294" s="2" t="s">
        <v>260</v>
      </c>
      <c r="B2294" s="2" t="s">
        <v>261</v>
      </c>
      <c r="C2294" s="2">
        <v>6.0</v>
      </c>
      <c r="D2294" s="2" t="s">
        <v>262</v>
      </c>
      <c r="E2294" s="2" t="s">
        <v>249</v>
      </c>
      <c r="F2294" s="2" t="s">
        <v>250</v>
      </c>
      <c r="G2294" s="2">
        <v>1064.0</v>
      </c>
      <c r="H2294" s="2">
        <v>2.336054337049598</v>
      </c>
      <c r="I2294" s="2">
        <f t="shared" si="1"/>
        <v>0.3684829403</v>
      </c>
    </row>
    <row r="2295" ht="15.75" customHeight="1">
      <c r="A2295" s="2" t="s">
        <v>395</v>
      </c>
      <c r="B2295" s="2" t="s">
        <v>396</v>
      </c>
      <c r="C2295" s="2">
        <v>1.0</v>
      </c>
      <c r="D2295" s="2" t="s">
        <v>397</v>
      </c>
      <c r="E2295" s="2" t="s">
        <v>998</v>
      </c>
      <c r="F2295" s="2" t="s">
        <v>999</v>
      </c>
      <c r="G2295" s="2">
        <v>318.0</v>
      </c>
      <c r="H2295" s="2">
        <v>2.335190523630631</v>
      </c>
      <c r="I2295" s="2">
        <f t="shared" si="1"/>
        <v>0.3683223196</v>
      </c>
    </row>
    <row r="2296" ht="15.75" customHeight="1">
      <c r="A2296" s="2" t="s">
        <v>692</v>
      </c>
      <c r="B2296" s="2" t="s">
        <v>693</v>
      </c>
      <c r="C2296" s="2">
        <v>13.0</v>
      </c>
      <c r="D2296" s="2" t="s">
        <v>1045</v>
      </c>
      <c r="E2296" s="2" t="s">
        <v>1043</v>
      </c>
      <c r="F2296" s="2" t="s">
        <v>1044</v>
      </c>
      <c r="G2296" s="2">
        <v>20534.0</v>
      </c>
      <c r="H2296" s="2">
        <v>2.330368543395286</v>
      </c>
      <c r="I2296" s="2">
        <f t="shared" si="1"/>
        <v>0.3674246093</v>
      </c>
    </row>
    <row r="2297" ht="15.75" customHeight="1">
      <c r="A2297" s="2" t="s">
        <v>48</v>
      </c>
      <c r="B2297" s="2" t="s">
        <v>49</v>
      </c>
      <c r="C2297" s="2">
        <v>2.0</v>
      </c>
      <c r="D2297" s="2" t="s">
        <v>50</v>
      </c>
      <c r="E2297" s="2" t="s">
        <v>829</v>
      </c>
      <c r="F2297" s="2" t="s">
        <v>830</v>
      </c>
      <c r="G2297" s="2">
        <v>663.0</v>
      </c>
      <c r="H2297" s="2">
        <v>2.326582976809409</v>
      </c>
      <c r="I2297" s="2">
        <f t="shared" si="1"/>
        <v>0.3667185461</v>
      </c>
    </row>
    <row r="2298" ht="15.75" customHeight="1">
      <c r="A2298" s="2" t="s">
        <v>217</v>
      </c>
      <c r="B2298" s="2" t="s">
        <v>218</v>
      </c>
      <c r="C2298" s="2">
        <v>1.0</v>
      </c>
      <c r="D2298" s="2" t="s">
        <v>219</v>
      </c>
      <c r="E2298" s="2" t="s">
        <v>1055</v>
      </c>
      <c r="F2298" s="2" t="s">
        <v>1056</v>
      </c>
      <c r="G2298" s="2">
        <v>2058.0</v>
      </c>
      <c r="H2298" s="2">
        <v>2.32441087799314</v>
      </c>
      <c r="I2298" s="2">
        <f t="shared" si="1"/>
        <v>0.3663128992</v>
      </c>
    </row>
    <row r="2299" ht="15.75" customHeight="1">
      <c r="A2299" s="2" t="s">
        <v>594</v>
      </c>
      <c r="B2299" s="2" t="s">
        <v>595</v>
      </c>
      <c r="C2299" s="2">
        <v>1.0</v>
      </c>
      <c r="D2299" s="2" t="s">
        <v>596</v>
      </c>
      <c r="E2299" s="2" t="s">
        <v>769</v>
      </c>
      <c r="F2299" s="2" t="s">
        <v>770</v>
      </c>
      <c r="G2299" s="2">
        <v>721.0</v>
      </c>
      <c r="H2299" s="2">
        <v>2.324271669881825</v>
      </c>
      <c r="I2299" s="2">
        <f t="shared" si="1"/>
        <v>0.3662868887</v>
      </c>
    </row>
    <row r="2300" ht="15.75" customHeight="1">
      <c r="A2300" s="2" t="s">
        <v>692</v>
      </c>
      <c r="B2300" s="2" t="s">
        <v>693</v>
      </c>
      <c r="C2300" s="2">
        <v>7.0</v>
      </c>
      <c r="D2300" s="2" t="s">
        <v>694</v>
      </c>
      <c r="E2300" s="2" t="s">
        <v>805</v>
      </c>
      <c r="F2300" s="2" t="s">
        <v>806</v>
      </c>
      <c r="G2300" s="2">
        <v>3018.0</v>
      </c>
      <c r="H2300" s="2">
        <v>2.322940973680592</v>
      </c>
      <c r="I2300" s="2">
        <f t="shared" si="1"/>
        <v>0.3660381744</v>
      </c>
    </row>
    <row r="2301" ht="15.75" customHeight="1">
      <c r="A2301" s="2" t="s">
        <v>654</v>
      </c>
      <c r="B2301" s="2" t="s">
        <v>655</v>
      </c>
      <c r="C2301" s="2">
        <v>16.0</v>
      </c>
      <c r="D2301" s="2" t="s">
        <v>656</v>
      </c>
      <c r="E2301" s="2" t="s">
        <v>1043</v>
      </c>
      <c r="F2301" s="2" t="s">
        <v>1044</v>
      </c>
      <c r="G2301" s="2">
        <v>53921.0</v>
      </c>
      <c r="H2301" s="2">
        <v>2.321295588539774</v>
      </c>
      <c r="I2301" s="2">
        <f t="shared" si="1"/>
        <v>0.3657304461</v>
      </c>
    </row>
    <row r="2302" ht="15.75" customHeight="1">
      <c r="A2302" s="2" t="s">
        <v>378</v>
      </c>
      <c r="B2302" s="2" t="s">
        <v>379</v>
      </c>
      <c r="C2302" s="2">
        <v>10.0</v>
      </c>
      <c r="D2302" s="2" t="s">
        <v>908</v>
      </c>
      <c r="E2302" s="2" t="s">
        <v>1048</v>
      </c>
      <c r="F2302" s="2" t="s">
        <v>1049</v>
      </c>
      <c r="G2302" s="2">
        <v>10515.0</v>
      </c>
      <c r="H2302" s="2">
        <v>2.319422457883526</v>
      </c>
      <c r="I2302" s="2">
        <f t="shared" si="1"/>
        <v>0.3653798579</v>
      </c>
    </row>
    <row r="2303" ht="15.75" customHeight="1">
      <c r="A2303" s="2" t="s">
        <v>225</v>
      </c>
      <c r="B2303" s="2" t="s">
        <v>226</v>
      </c>
      <c r="C2303" s="2">
        <v>4.0</v>
      </c>
      <c r="D2303" s="2" t="s">
        <v>500</v>
      </c>
      <c r="E2303" s="2" t="s">
        <v>592</v>
      </c>
      <c r="F2303" s="2" t="s">
        <v>593</v>
      </c>
      <c r="G2303" s="2">
        <v>815.0</v>
      </c>
      <c r="H2303" s="2">
        <v>2.318587584399649</v>
      </c>
      <c r="I2303" s="2">
        <f t="shared" si="1"/>
        <v>0.365223506</v>
      </c>
    </row>
    <row r="2304" ht="15.75" customHeight="1">
      <c r="A2304" s="2" t="s">
        <v>895</v>
      </c>
      <c r="B2304" s="2" t="s">
        <v>896</v>
      </c>
      <c r="C2304" s="2">
        <v>3.0</v>
      </c>
      <c r="D2304" s="2" t="s">
        <v>897</v>
      </c>
      <c r="E2304" s="2" t="s">
        <v>701</v>
      </c>
      <c r="F2304" s="2" t="s">
        <v>702</v>
      </c>
      <c r="G2304" s="2">
        <v>2070.0</v>
      </c>
      <c r="H2304" s="2">
        <v>2.316897980929629</v>
      </c>
      <c r="I2304" s="2">
        <f t="shared" si="1"/>
        <v>0.3649069111</v>
      </c>
    </row>
    <row r="2305" ht="15.75" customHeight="1">
      <c r="A2305" s="2" t="s">
        <v>299</v>
      </c>
      <c r="B2305" s="2" t="s">
        <v>300</v>
      </c>
      <c r="C2305" s="2">
        <v>1.0</v>
      </c>
      <c r="D2305" s="2" t="s">
        <v>301</v>
      </c>
      <c r="E2305" s="2" t="s">
        <v>989</v>
      </c>
      <c r="F2305" s="2" t="s">
        <v>990</v>
      </c>
      <c r="G2305" s="2">
        <v>1460.0</v>
      </c>
      <c r="H2305" s="2">
        <v>2.316697069693076</v>
      </c>
      <c r="I2305" s="2">
        <f t="shared" si="1"/>
        <v>0.3648692493</v>
      </c>
    </row>
    <row r="2306" ht="15.75" customHeight="1">
      <c r="A2306" s="2" t="s">
        <v>340</v>
      </c>
      <c r="B2306" s="2" t="s">
        <v>341</v>
      </c>
      <c r="C2306" s="2">
        <v>9.0</v>
      </c>
      <c r="D2306" s="2" t="s">
        <v>342</v>
      </c>
      <c r="E2306" s="2" t="s">
        <v>1019</v>
      </c>
      <c r="F2306" s="2" t="s">
        <v>1020</v>
      </c>
      <c r="G2306" s="2">
        <v>7436.0</v>
      </c>
      <c r="H2306" s="2">
        <v>2.314273840786759</v>
      </c>
      <c r="I2306" s="2">
        <f t="shared" si="1"/>
        <v>0.3644147464</v>
      </c>
    </row>
    <row r="2307" ht="15.75" customHeight="1">
      <c r="A2307" s="2" t="s">
        <v>234</v>
      </c>
      <c r="B2307" s="2" t="s">
        <v>235</v>
      </c>
      <c r="C2307" s="2">
        <v>1.0</v>
      </c>
      <c r="D2307" s="2" t="s">
        <v>236</v>
      </c>
      <c r="E2307" s="2" t="s">
        <v>159</v>
      </c>
      <c r="F2307" s="2" t="s">
        <v>160</v>
      </c>
      <c r="G2307" s="2">
        <v>272.0</v>
      </c>
      <c r="H2307" s="2">
        <v>2.312488288076171</v>
      </c>
      <c r="I2307" s="2">
        <f t="shared" si="1"/>
        <v>0.3640795419</v>
      </c>
    </row>
    <row r="2308" ht="15.75" customHeight="1">
      <c r="A2308" s="2" t="s">
        <v>612</v>
      </c>
      <c r="B2308" s="2" t="s">
        <v>613</v>
      </c>
      <c r="C2308" s="2">
        <v>10.0</v>
      </c>
      <c r="D2308" s="2" t="s">
        <v>614</v>
      </c>
      <c r="E2308" s="2" t="s">
        <v>1036</v>
      </c>
      <c r="F2308" s="2" t="s">
        <v>1037</v>
      </c>
      <c r="G2308" s="2">
        <v>8097.0</v>
      </c>
      <c r="H2308" s="2">
        <v>2.31227228014804</v>
      </c>
      <c r="I2308" s="2">
        <f t="shared" si="1"/>
        <v>0.3640389728</v>
      </c>
    </row>
    <row r="2309" ht="15.75" customHeight="1">
      <c r="A2309" s="2" t="s">
        <v>453</v>
      </c>
      <c r="B2309" s="2" t="s">
        <v>454</v>
      </c>
      <c r="C2309" s="2">
        <v>6.0</v>
      </c>
      <c r="D2309" s="2" t="s">
        <v>455</v>
      </c>
      <c r="E2309" s="2" t="s">
        <v>572</v>
      </c>
      <c r="F2309" s="2" t="s">
        <v>573</v>
      </c>
      <c r="G2309" s="2">
        <v>1484.0</v>
      </c>
      <c r="H2309" s="2">
        <v>2.311841063427055</v>
      </c>
      <c r="I2309" s="2">
        <f t="shared" si="1"/>
        <v>0.3639579735</v>
      </c>
    </row>
    <row r="2310" ht="15.75" customHeight="1">
      <c r="A2310" s="2" t="s">
        <v>115</v>
      </c>
      <c r="B2310" s="2" t="s">
        <v>116</v>
      </c>
      <c r="C2310" s="2">
        <v>1.0</v>
      </c>
      <c r="D2310" s="2" t="s">
        <v>117</v>
      </c>
      <c r="E2310" s="2" t="s">
        <v>472</v>
      </c>
      <c r="F2310" s="2" t="s">
        <v>473</v>
      </c>
      <c r="G2310" s="2">
        <v>2287.0</v>
      </c>
      <c r="H2310" s="2">
        <v>2.310767054830161</v>
      </c>
      <c r="I2310" s="2">
        <f t="shared" si="1"/>
        <v>0.3637561671</v>
      </c>
    </row>
    <row r="2311" ht="15.75" customHeight="1">
      <c r="A2311" s="2" t="s">
        <v>565</v>
      </c>
      <c r="B2311" s="2" t="s">
        <v>566</v>
      </c>
      <c r="C2311" s="2">
        <v>2.0</v>
      </c>
      <c r="D2311" s="2" t="s">
        <v>942</v>
      </c>
      <c r="E2311" s="2" t="s">
        <v>597</v>
      </c>
      <c r="F2311" s="2" t="s">
        <v>598</v>
      </c>
      <c r="G2311" s="2">
        <v>2474.0</v>
      </c>
      <c r="H2311" s="2">
        <v>2.310085804563675</v>
      </c>
      <c r="I2311" s="2">
        <f t="shared" si="1"/>
        <v>0.3636281114</v>
      </c>
    </row>
    <row r="2312" ht="15.75" customHeight="1">
      <c r="A2312" s="2" t="s">
        <v>850</v>
      </c>
      <c r="B2312" s="2" t="s">
        <v>851</v>
      </c>
      <c r="C2312" s="2">
        <v>2.0</v>
      </c>
      <c r="D2312" s="2" t="s">
        <v>852</v>
      </c>
      <c r="E2312" s="2" t="s">
        <v>671</v>
      </c>
      <c r="F2312" s="2" t="s">
        <v>672</v>
      </c>
      <c r="G2312" s="2">
        <v>1639.0</v>
      </c>
      <c r="H2312" s="2">
        <v>2.309643907426284</v>
      </c>
      <c r="I2312" s="2">
        <f t="shared" si="1"/>
        <v>0.3635450271</v>
      </c>
    </row>
    <row r="2313" ht="15.75" customHeight="1">
      <c r="A2313" s="2" t="s">
        <v>166</v>
      </c>
      <c r="B2313" s="2" t="s">
        <v>167</v>
      </c>
      <c r="C2313" s="2">
        <v>1.0</v>
      </c>
      <c r="D2313" s="2" t="s">
        <v>168</v>
      </c>
      <c r="E2313" s="2" t="s">
        <v>706</v>
      </c>
      <c r="F2313" s="2" t="s">
        <v>707</v>
      </c>
      <c r="G2313" s="2">
        <v>365.0</v>
      </c>
      <c r="H2313" s="2">
        <v>2.308466445704055</v>
      </c>
      <c r="I2313" s="2">
        <f t="shared" si="1"/>
        <v>0.3633235663</v>
      </c>
    </row>
    <row r="2314" ht="15.75" customHeight="1">
      <c r="A2314" s="2" t="s">
        <v>599</v>
      </c>
      <c r="B2314" s="2" t="s">
        <v>600</v>
      </c>
      <c r="C2314" s="2">
        <v>1.0</v>
      </c>
      <c r="D2314" s="2" t="s">
        <v>794</v>
      </c>
      <c r="E2314" s="2" t="s">
        <v>1010</v>
      </c>
      <c r="F2314" s="2" t="s">
        <v>1011</v>
      </c>
      <c r="G2314" s="2">
        <v>536.0</v>
      </c>
      <c r="H2314" s="2">
        <v>2.307510271153318</v>
      </c>
      <c r="I2314" s="2">
        <f t="shared" si="1"/>
        <v>0.3631436428</v>
      </c>
    </row>
    <row r="2315" ht="15.75" customHeight="1">
      <c r="A2315" s="2" t="s">
        <v>474</v>
      </c>
      <c r="B2315" s="2" t="s">
        <v>475</v>
      </c>
      <c r="C2315" s="2">
        <v>6.0</v>
      </c>
      <c r="D2315" s="2" t="s">
        <v>476</v>
      </c>
      <c r="E2315" s="2" t="s">
        <v>1050</v>
      </c>
      <c r="F2315" s="2" t="s">
        <v>1051</v>
      </c>
      <c r="G2315" s="2">
        <v>2410.0</v>
      </c>
      <c r="H2315" s="2">
        <v>2.306386706936959</v>
      </c>
      <c r="I2315" s="2">
        <f t="shared" si="1"/>
        <v>0.3629321263</v>
      </c>
    </row>
    <row r="2316" ht="15.75" customHeight="1">
      <c r="A2316" s="2" t="s">
        <v>545</v>
      </c>
      <c r="B2316" s="2" t="s">
        <v>546</v>
      </c>
      <c r="C2316" s="2">
        <v>12.0</v>
      </c>
      <c r="D2316" s="2" t="s">
        <v>549</v>
      </c>
      <c r="E2316" s="2" t="s">
        <v>1015</v>
      </c>
      <c r="F2316" s="2" t="s">
        <v>1016</v>
      </c>
      <c r="G2316" s="2">
        <v>35771.0</v>
      </c>
      <c r="H2316" s="2">
        <v>2.305716024745388</v>
      </c>
      <c r="I2316" s="2">
        <f t="shared" si="1"/>
        <v>0.3628058179</v>
      </c>
    </row>
    <row r="2317" ht="15.75" customHeight="1">
      <c r="A2317" s="2" t="s">
        <v>962</v>
      </c>
      <c r="B2317" s="2" t="s">
        <v>963</v>
      </c>
      <c r="C2317" s="2">
        <v>15.0</v>
      </c>
      <c r="D2317" s="2" t="s">
        <v>964</v>
      </c>
      <c r="E2317" s="2" t="s">
        <v>985</v>
      </c>
      <c r="F2317" s="2" t="s">
        <v>986</v>
      </c>
      <c r="G2317" s="2">
        <v>36275.0</v>
      </c>
      <c r="H2317" s="2">
        <v>2.303988963258272</v>
      </c>
      <c r="I2317" s="2">
        <f t="shared" si="1"/>
        <v>0.3624803944</v>
      </c>
    </row>
    <row r="2318" ht="15.75" customHeight="1">
      <c r="A2318" s="2" t="s">
        <v>576</v>
      </c>
      <c r="B2318" s="2" t="s">
        <v>577</v>
      </c>
      <c r="C2318" s="2">
        <v>10.0</v>
      </c>
      <c r="D2318" s="2" t="s">
        <v>649</v>
      </c>
      <c r="E2318" s="2" t="s">
        <v>887</v>
      </c>
      <c r="F2318" s="2" t="s">
        <v>888</v>
      </c>
      <c r="G2318" s="2">
        <v>18436.0</v>
      </c>
      <c r="H2318" s="2">
        <v>2.303195340677364</v>
      </c>
      <c r="I2318" s="2">
        <f t="shared" si="1"/>
        <v>0.3623307733</v>
      </c>
    </row>
    <row r="2319" ht="15.75" customHeight="1">
      <c r="A2319" s="2" t="s">
        <v>65</v>
      </c>
      <c r="B2319" s="2" t="s">
        <v>66</v>
      </c>
      <c r="C2319" s="2">
        <v>2.0</v>
      </c>
      <c r="D2319" s="2" t="s">
        <v>93</v>
      </c>
      <c r="E2319" s="2" t="s">
        <v>592</v>
      </c>
      <c r="F2319" s="2" t="s">
        <v>593</v>
      </c>
      <c r="G2319" s="2">
        <v>341.0</v>
      </c>
      <c r="H2319" s="2">
        <v>2.303053778868624</v>
      </c>
      <c r="I2319" s="2">
        <f t="shared" si="1"/>
        <v>0.3623040793</v>
      </c>
    </row>
    <row r="2320" ht="15.75" customHeight="1">
      <c r="A2320" s="2" t="s">
        <v>260</v>
      </c>
      <c r="B2320" s="2" t="s">
        <v>261</v>
      </c>
      <c r="C2320" s="2">
        <v>1.0</v>
      </c>
      <c r="D2320" s="2" t="s">
        <v>262</v>
      </c>
      <c r="E2320" s="2" t="s">
        <v>875</v>
      </c>
      <c r="F2320" s="2" t="s">
        <v>876</v>
      </c>
      <c r="G2320" s="2">
        <v>363.0</v>
      </c>
      <c r="H2320" s="2">
        <v>2.301927771643291</v>
      </c>
      <c r="I2320" s="2">
        <f t="shared" si="1"/>
        <v>0.3620916925</v>
      </c>
    </row>
    <row r="2321" ht="15.75" customHeight="1">
      <c r="A2321" s="2" t="s">
        <v>527</v>
      </c>
      <c r="B2321" s="2" t="s">
        <v>528</v>
      </c>
      <c r="C2321" s="2">
        <v>5.0</v>
      </c>
      <c r="D2321" s="2" t="s">
        <v>529</v>
      </c>
      <c r="E2321" s="2" t="s">
        <v>690</v>
      </c>
      <c r="F2321" s="2" t="s">
        <v>691</v>
      </c>
      <c r="G2321" s="2">
        <v>2912.0</v>
      </c>
      <c r="H2321" s="2">
        <v>2.301181655993021</v>
      </c>
      <c r="I2321" s="2">
        <f t="shared" si="1"/>
        <v>0.3619509034</v>
      </c>
    </row>
    <row r="2322" ht="15.75" customHeight="1">
      <c r="A2322" s="2" t="s">
        <v>225</v>
      </c>
      <c r="B2322" s="2" t="s">
        <v>226</v>
      </c>
      <c r="C2322" s="2">
        <v>12.0</v>
      </c>
      <c r="D2322" s="2" t="s">
        <v>500</v>
      </c>
      <c r="E2322" s="2" t="s">
        <v>920</v>
      </c>
      <c r="F2322" s="2" t="s">
        <v>921</v>
      </c>
      <c r="G2322" s="2">
        <v>4451.0</v>
      </c>
      <c r="H2322" s="2">
        <v>2.300844300416034</v>
      </c>
      <c r="I2322" s="2">
        <f t="shared" si="1"/>
        <v>0.3618872307</v>
      </c>
    </row>
    <row r="2323" ht="15.75" customHeight="1">
      <c r="A2323" s="2" t="s">
        <v>315</v>
      </c>
      <c r="B2323" s="2" t="s">
        <v>316</v>
      </c>
      <c r="C2323" s="2">
        <v>1.0</v>
      </c>
      <c r="D2323" s="2" t="s">
        <v>317</v>
      </c>
      <c r="E2323" s="2" t="s">
        <v>779</v>
      </c>
      <c r="F2323" s="2" t="s">
        <v>780</v>
      </c>
      <c r="G2323" s="2">
        <v>70.0</v>
      </c>
      <c r="H2323" s="2">
        <v>2.300066567593183</v>
      </c>
      <c r="I2323" s="2">
        <f t="shared" si="1"/>
        <v>0.3617404054</v>
      </c>
    </row>
    <row r="2324" ht="15.75" customHeight="1">
      <c r="A2324" s="2" t="s">
        <v>347</v>
      </c>
      <c r="B2324" s="2" t="s">
        <v>348</v>
      </c>
      <c r="C2324" s="2">
        <v>4.0</v>
      </c>
      <c r="D2324" s="2" t="s">
        <v>349</v>
      </c>
      <c r="E2324" s="2" t="s">
        <v>525</v>
      </c>
      <c r="F2324" s="2" t="s">
        <v>526</v>
      </c>
      <c r="G2324" s="2">
        <v>2373.0</v>
      </c>
      <c r="H2324" s="2">
        <v>2.297788427482811</v>
      </c>
      <c r="I2324" s="2">
        <f t="shared" si="1"/>
        <v>0.3613100378</v>
      </c>
    </row>
    <row r="2325" ht="15.75" customHeight="1">
      <c r="A2325" s="2" t="s">
        <v>479</v>
      </c>
      <c r="B2325" s="2" t="s">
        <v>480</v>
      </c>
      <c r="C2325" s="2">
        <v>5.0</v>
      </c>
      <c r="D2325" s="2" t="s">
        <v>481</v>
      </c>
      <c r="E2325" s="2" t="s">
        <v>706</v>
      </c>
      <c r="F2325" s="2" t="s">
        <v>707</v>
      </c>
      <c r="G2325" s="2">
        <v>1628.0</v>
      </c>
      <c r="H2325" s="2">
        <v>2.296921929365248</v>
      </c>
      <c r="I2325" s="2">
        <f t="shared" si="1"/>
        <v>0.3611462341</v>
      </c>
    </row>
    <row r="2326" ht="15.75" customHeight="1">
      <c r="A2326" s="2" t="s">
        <v>347</v>
      </c>
      <c r="B2326" s="2" t="s">
        <v>348</v>
      </c>
      <c r="C2326" s="2">
        <v>2.0</v>
      </c>
      <c r="D2326" s="2" t="s">
        <v>349</v>
      </c>
      <c r="E2326" s="2" t="s">
        <v>937</v>
      </c>
      <c r="F2326" s="2" t="s">
        <v>938</v>
      </c>
      <c r="G2326" s="2">
        <v>10016.0</v>
      </c>
      <c r="H2326" s="2">
        <v>2.295556211981378</v>
      </c>
      <c r="I2326" s="2">
        <f t="shared" si="1"/>
        <v>0.3608879319</v>
      </c>
    </row>
    <row r="2327" ht="15.75" customHeight="1">
      <c r="A2327" s="2" t="s">
        <v>771</v>
      </c>
      <c r="B2327" s="2" t="s">
        <v>772</v>
      </c>
      <c r="C2327" s="2">
        <v>1.0</v>
      </c>
      <c r="D2327" s="2" t="s">
        <v>644</v>
      </c>
      <c r="E2327" s="2" t="s">
        <v>130</v>
      </c>
      <c r="F2327" s="2" t="s">
        <v>131</v>
      </c>
      <c r="G2327" s="2">
        <v>76.0</v>
      </c>
      <c r="H2327" s="2">
        <v>2.294211429474128</v>
      </c>
      <c r="I2327" s="2">
        <f t="shared" si="1"/>
        <v>0.360633439</v>
      </c>
    </row>
    <row r="2328" ht="15.75" customHeight="1">
      <c r="A2328" s="2" t="s">
        <v>612</v>
      </c>
      <c r="B2328" s="2" t="s">
        <v>613</v>
      </c>
      <c r="C2328" s="2">
        <v>2.0</v>
      </c>
      <c r="D2328" s="2" t="s">
        <v>1014</v>
      </c>
      <c r="E2328" s="2" t="s">
        <v>1025</v>
      </c>
      <c r="F2328" s="2" t="s">
        <v>1026</v>
      </c>
      <c r="G2328" s="2">
        <v>2753.0</v>
      </c>
      <c r="H2328" s="2">
        <v>2.293422836172111</v>
      </c>
      <c r="I2328" s="2">
        <f t="shared" si="1"/>
        <v>0.3604841326</v>
      </c>
    </row>
    <row r="2329" ht="15.75" customHeight="1">
      <c r="A2329" s="2" t="s">
        <v>181</v>
      </c>
      <c r="B2329" s="2" t="s">
        <v>182</v>
      </c>
      <c r="C2329" s="2">
        <v>4.0</v>
      </c>
      <c r="D2329" s="2" t="s">
        <v>183</v>
      </c>
      <c r="E2329" s="2" t="s">
        <v>572</v>
      </c>
      <c r="F2329" s="2" t="s">
        <v>573</v>
      </c>
      <c r="G2329" s="2">
        <v>1060.0</v>
      </c>
      <c r="H2329" s="2">
        <v>2.288465508959546</v>
      </c>
      <c r="I2329" s="2">
        <f t="shared" si="1"/>
        <v>0.3595443713</v>
      </c>
    </row>
    <row r="2330" ht="15.75" customHeight="1">
      <c r="A2330" s="2" t="s">
        <v>726</v>
      </c>
      <c r="B2330" s="2" t="s">
        <v>727</v>
      </c>
      <c r="C2330" s="2">
        <v>3.0</v>
      </c>
      <c r="D2330" s="2" t="s">
        <v>743</v>
      </c>
      <c r="E2330" s="2" t="s">
        <v>911</v>
      </c>
      <c r="F2330" s="2" t="s">
        <v>912</v>
      </c>
      <c r="G2330" s="2">
        <v>2656.0</v>
      </c>
      <c r="H2330" s="2">
        <v>2.286152980431573</v>
      </c>
      <c r="I2330" s="2">
        <f t="shared" si="1"/>
        <v>0.3591052883</v>
      </c>
    </row>
    <row r="2331" ht="15.75" customHeight="1">
      <c r="A2331" s="2" t="s">
        <v>58</v>
      </c>
      <c r="B2331" s="2" t="s">
        <v>59</v>
      </c>
      <c r="C2331" s="2">
        <v>1.0</v>
      </c>
      <c r="D2331" s="2" t="s">
        <v>60</v>
      </c>
      <c r="E2331" s="2" t="s">
        <v>179</v>
      </c>
      <c r="F2331" s="2" t="s">
        <v>180</v>
      </c>
      <c r="G2331" s="2">
        <v>178.0</v>
      </c>
      <c r="H2331" s="2">
        <v>2.284462196779661</v>
      </c>
      <c r="I2331" s="2">
        <f t="shared" si="1"/>
        <v>0.3587839758</v>
      </c>
    </row>
    <row r="2332" ht="15.75" customHeight="1">
      <c r="A2332" s="2" t="s">
        <v>479</v>
      </c>
      <c r="B2332" s="2" t="s">
        <v>480</v>
      </c>
      <c r="C2332" s="2">
        <v>14.0</v>
      </c>
      <c r="D2332" s="2" t="s">
        <v>481</v>
      </c>
      <c r="E2332" s="2" t="s">
        <v>1015</v>
      </c>
      <c r="F2332" s="2" t="s">
        <v>1016</v>
      </c>
      <c r="G2332" s="2">
        <v>30707.0</v>
      </c>
      <c r="H2332" s="2">
        <v>2.28361109464145</v>
      </c>
      <c r="I2332" s="2">
        <f t="shared" si="1"/>
        <v>0.3586221443</v>
      </c>
    </row>
    <row r="2333" ht="15.75" customHeight="1">
      <c r="A2333" s="2" t="s">
        <v>146</v>
      </c>
      <c r="B2333" s="2" t="s">
        <v>147</v>
      </c>
      <c r="C2333" s="2">
        <v>1.0</v>
      </c>
      <c r="D2333" s="2" t="s">
        <v>148</v>
      </c>
      <c r="E2333" s="2" t="s">
        <v>954</v>
      </c>
      <c r="F2333" s="2" t="s">
        <v>955</v>
      </c>
      <c r="G2333" s="2">
        <v>730.0</v>
      </c>
      <c r="H2333" s="2">
        <v>2.283521671344711</v>
      </c>
      <c r="I2333" s="2">
        <f t="shared" si="1"/>
        <v>0.3586051376</v>
      </c>
    </row>
    <row r="2334" ht="15.75" customHeight="1">
      <c r="A2334" s="2" t="s">
        <v>96</v>
      </c>
      <c r="B2334" s="2" t="s">
        <v>97</v>
      </c>
      <c r="C2334" s="2">
        <v>3.0</v>
      </c>
      <c r="D2334" s="2" t="s">
        <v>98</v>
      </c>
      <c r="E2334" s="2" t="s">
        <v>583</v>
      </c>
      <c r="F2334" s="2" t="s">
        <v>584</v>
      </c>
      <c r="G2334" s="2">
        <v>1076.0</v>
      </c>
      <c r="H2334" s="2">
        <v>2.282970982979115</v>
      </c>
      <c r="I2334" s="2">
        <f t="shared" si="1"/>
        <v>0.3585003916</v>
      </c>
    </row>
    <row r="2335" ht="15.75" customHeight="1">
      <c r="A2335" s="2" t="s">
        <v>171</v>
      </c>
      <c r="B2335" s="2" t="s">
        <v>172</v>
      </c>
      <c r="C2335" s="2">
        <v>2.0</v>
      </c>
      <c r="D2335" s="2" t="s">
        <v>173</v>
      </c>
      <c r="E2335" s="2" t="s">
        <v>889</v>
      </c>
      <c r="F2335" s="2" t="s">
        <v>890</v>
      </c>
      <c r="G2335" s="2">
        <v>3119.0</v>
      </c>
      <c r="H2335" s="2">
        <v>2.279329655722753</v>
      </c>
      <c r="I2335" s="2">
        <f t="shared" si="1"/>
        <v>0.357807141</v>
      </c>
    </row>
    <row r="2336" ht="15.75" customHeight="1">
      <c r="A2336" s="2" t="s">
        <v>357</v>
      </c>
      <c r="B2336" s="2" t="s">
        <v>358</v>
      </c>
      <c r="C2336" s="2">
        <v>2.0</v>
      </c>
      <c r="D2336" s="2" t="s">
        <v>359</v>
      </c>
      <c r="E2336" s="2" t="s">
        <v>789</v>
      </c>
      <c r="F2336" s="2" t="s">
        <v>790</v>
      </c>
      <c r="G2336" s="2">
        <v>676.0</v>
      </c>
      <c r="H2336" s="2">
        <v>2.279212058260156</v>
      </c>
      <c r="I2336" s="2">
        <f t="shared" si="1"/>
        <v>0.3577847339</v>
      </c>
    </row>
    <row r="2337" ht="15.75" customHeight="1">
      <c r="A2337" s="2" t="s">
        <v>166</v>
      </c>
      <c r="B2337" s="2" t="s">
        <v>167</v>
      </c>
      <c r="C2337" s="2">
        <v>1.0</v>
      </c>
      <c r="D2337" s="2" t="s">
        <v>168</v>
      </c>
      <c r="E2337" s="2" t="s">
        <v>952</v>
      </c>
      <c r="F2337" s="2" t="s">
        <v>953</v>
      </c>
      <c r="G2337" s="2">
        <v>181.0</v>
      </c>
      <c r="H2337" s="2">
        <v>2.275763480786847</v>
      </c>
      <c r="I2337" s="2">
        <f t="shared" si="1"/>
        <v>0.357127124</v>
      </c>
    </row>
    <row r="2338" ht="15.75" customHeight="1">
      <c r="A2338" s="2" t="s">
        <v>325</v>
      </c>
      <c r="B2338" s="2" t="s">
        <v>326</v>
      </c>
      <c r="C2338" s="2">
        <v>2.0</v>
      </c>
      <c r="D2338" s="2" t="s">
        <v>327</v>
      </c>
      <c r="E2338" s="2" t="s">
        <v>1004</v>
      </c>
      <c r="F2338" s="2" t="s">
        <v>1005</v>
      </c>
      <c r="G2338" s="2">
        <v>1676.0</v>
      </c>
      <c r="H2338" s="2">
        <v>2.275312703576248</v>
      </c>
      <c r="I2338" s="2">
        <f t="shared" si="1"/>
        <v>0.3570410916</v>
      </c>
    </row>
    <row r="2339" ht="15.75" customHeight="1">
      <c r="A2339" s="2" t="s">
        <v>407</v>
      </c>
      <c r="B2339" s="2" t="s">
        <v>408</v>
      </c>
      <c r="C2339" s="2">
        <v>3.0</v>
      </c>
      <c r="D2339" s="2" t="s">
        <v>409</v>
      </c>
      <c r="E2339" s="2" t="s">
        <v>472</v>
      </c>
      <c r="F2339" s="2" t="s">
        <v>473</v>
      </c>
      <c r="G2339" s="2">
        <v>3968.0</v>
      </c>
      <c r="H2339" s="2">
        <v>2.275014186875139</v>
      </c>
      <c r="I2339" s="2">
        <f t="shared" si="1"/>
        <v>0.3569841092</v>
      </c>
    </row>
    <row r="2340" ht="15.75" customHeight="1">
      <c r="A2340" s="2" t="s">
        <v>633</v>
      </c>
      <c r="B2340" s="2" t="s">
        <v>634</v>
      </c>
      <c r="C2340" s="2">
        <v>16.0</v>
      </c>
      <c r="D2340" s="2" t="s">
        <v>635</v>
      </c>
      <c r="E2340" s="2" t="s">
        <v>1043</v>
      </c>
      <c r="F2340" s="2" t="s">
        <v>1044</v>
      </c>
      <c r="G2340" s="2">
        <v>50235.0</v>
      </c>
      <c r="H2340" s="2">
        <v>2.273580452063607</v>
      </c>
      <c r="I2340" s="2">
        <f t="shared" si="1"/>
        <v>0.3567103266</v>
      </c>
    </row>
    <row r="2341" ht="15.75" customHeight="1">
      <c r="A2341" s="2" t="s">
        <v>626</v>
      </c>
      <c r="B2341" s="2" t="s">
        <v>627</v>
      </c>
      <c r="C2341" s="2">
        <v>1.0</v>
      </c>
      <c r="D2341" s="2" t="s">
        <v>979</v>
      </c>
      <c r="E2341" s="2" t="s">
        <v>318</v>
      </c>
      <c r="F2341" s="2" t="s">
        <v>319</v>
      </c>
      <c r="G2341" s="2">
        <v>980.0</v>
      </c>
      <c r="H2341" s="2">
        <v>2.273493056713133</v>
      </c>
      <c r="I2341" s="2">
        <f t="shared" si="1"/>
        <v>0.3566936322</v>
      </c>
    </row>
    <row r="2342" ht="15.75" customHeight="1">
      <c r="A2342" s="2" t="s">
        <v>315</v>
      </c>
      <c r="B2342" s="2" t="s">
        <v>316</v>
      </c>
      <c r="C2342" s="2">
        <v>1.0</v>
      </c>
      <c r="D2342" s="2" t="s">
        <v>317</v>
      </c>
      <c r="E2342" s="2" t="s">
        <v>1040</v>
      </c>
      <c r="F2342" s="2" t="s">
        <v>1041</v>
      </c>
      <c r="G2342" s="2">
        <v>640.0</v>
      </c>
      <c r="H2342" s="2">
        <v>2.270779126608811</v>
      </c>
      <c r="I2342" s="2">
        <f t="shared" si="1"/>
        <v>0.3561748935</v>
      </c>
    </row>
    <row r="2343" ht="15.75" customHeight="1">
      <c r="A2343" s="2" t="s">
        <v>357</v>
      </c>
      <c r="B2343" s="2" t="s">
        <v>358</v>
      </c>
      <c r="C2343" s="2">
        <v>10.0</v>
      </c>
      <c r="D2343" s="2" t="s">
        <v>359</v>
      </c>
      <c r="E2343" s="2" t="s">
        <v>985</v>
      </c>
      <c r="F2343" s="2" t="s">
        <v>986</v>
      </c>
      <c r="G2343" s="2">
        <v>12803.0</v>
      </c>
      <c r="H2343" s="2">
        <v>2.270746901778452</v>
      </c>
      <c r="I2343" s="2">
        <f t="shared" si="1"/>
        <v>0.3561687303</v>
      </c>
    </row>
    <row r="2344" ht="15.75" customHeight="1">
      <c r="A2344" s="2" t="s">
        <v>715</v>
      </c>
      <c r="B2344" s="2" t="s">
        <v>716</v>
      </c>
      <c r="C2344" s="2">
        <v>6.0</v>
      </c>
      <c r="D2344" s="2" t="s">
        <v>717</v>
      </c>
      <c r="E2344" s="2" t="s">
        <v>950</v>
      </c>
      <c r="F2344" s="2" t="s">
        <v>951</v>
      </c>
      <c r="G2344" s="2">
        <v>5009.0</v>
      </c>
      <c r="H2344" s="2">
        <v>2.270309515686897</v>
      </c>
      <c r="I2344" s="2">
        <f t="shared" si="1"/>
        <v>0.3560850694</v>
      </c>
    </row>
    <row r="2345" ht="15.75" customHeight="1">
      <c r="A2345" s="2" t="s">
        <v>479</v>
      </c>
      <c r="B2345" s="2" t="s">
        <v>480</v>
      </c>
      <c r="C2345" s="2">
        <v>1.0</v>
      </c>
      <c r="D2345" s="2" t="s">
        <v>481</v>
      </c>
      <c r="E2345" s="2" t="s">
        <v>822</v>
      </c>
      <c r="F2345" s="2" t="s">
        <v>823</v>
      </c>
      <c r="G2345" s="2">
        <v>1686.0</v>
      </c>
      <c r="H2345" s="2">
        <v>2.269822105517127</v>
      </c>
      <c r="I2345" s="2">
        <f t="shared" si="1"/>
        <v>0.3559918212</v>
      </c>
    </row>
    <row r="2346" ht="15.75" customHeight="1">
      <c r="A2346" s="2" t="s">
        <v>738</v>
      </c>
      <c r="B2346" s="2" t="s">
        <v>739</v>
      </c>
      <c r="C2346" s="2">
        <v>1.0</v>
      </c>
      <c r="D2346" s="2" t="s">
        <v>785</v>
      </c>
      <c r="E2346" s="2" t="s">
        <v>277</v>
      </c>
      <c r="F2346" s="2" t="s">
        <v>278</v>
      </c>
      <c r="G2346" s="2">
        <v>271.0</v>
      </c>
      <c r="H2346" s="2">
        <v>2.268085256656171</v>
      </c>
      <c r="I2346" s="2">
        <f t="shared" si="1"/>
        <v>0.3556593755</v>
      </c>
    </row>
    <row r="2347" ht="15.75" customHeight="1">
      <c r="A2347" s="2" t="s">
        <v>738</v>
      </c>
      <c r="B2347" s="2" t="s">
        <v>739</v>
      </c>
      <c r="C2347" s="2">
        <v>1.0</v>
      </c>
      <c r="D2347" s="2" t="s">
        <v>785</v>
      </c>
      <c r="E2347" s="2" t="s">
        <v>807</v>
      </c>
      <c r="F2347" s="2" t="s">
        <v>808</v>
      </c>
      <c r="G2347" s="2">
        <v>690.0</v>
      </c>
      <c r="H2347" s="2">
        <v>2.261895620345077</v>
      </c>
      <c r="I2347" s="2">
        <f t="shared" si="1"/>
        <v>0.3544725597</v>
      </c>
    </row>
    <row r="2348" ht="15.75" customHeight="1">
      <c r="A2348" s="2" t="s">
        <v>19</v>
      </c>
      <c r="B2348" s="2" t="s">
        <v>20</v>
      </c>
      <c r="C2348" s="2">
        <v>4.0</v>
      </c>
      <c r="D2348" s="2" t="s">
        <v>21</v>
      </c>
      <c r="E2348" s="2" t="s">
        <v>809</v>
      </c>
      <c r="F2348" s="2" t="s">
        <v>810</v>
      </c>
      <c r="G2348" s="2">
        <v>258.0</v>
      </c>
      <c r="H2348" s="2">
        <v>2.26049461892321</v>
      </c>
      <c r="I2348" s="2">
        <f t="shared" si="1"/>
        <v>0.3542034775</v>
      </c>
    </row>
    <row r="2349" ht="15.75" customHeight="1">
      <c r="A2349" s="2" t="s">
        <v>412</v>
      </c>
      <c r="B2349" s="2" t="s">
        <v>413</v>
      </c>
      <c r="C2349" s="2">
        <v>1.0</v>
      </c>
      <c r="D2349" s="2" t="s">
        <v>791</v>
      </c>
      <c r="E2349" s="2" t="s">
        <v>1017</v>
      </c>
      <c r="F2349" s="2" t="s">
        <v>1018</v>
      </c>
      <c r="G2349" s="2">
        <v>101.0</v>
      </c>
      <c r="H2349" s="2">
        <v>2.258302304318395</v>
      </c>
      <c r="I2349" s="2">
        <f t="shared" si="1"/>
        <v>0.3537820777</v>
      </c>
    </row>
    <row r="2350" ht="15.75" customHeight="1">
      <c r="A2350" s="2" t="s">
        <v>115</v>
      </c>
      <c r="B2350" s="2" t="s">
        <v>116</v>
      </c>
      <c r="C2350" s="2">
        <v>4.0</v>
      </c>
      <c r="D2350" s="2" t="s">
        <v>117</v>
      </c>
      <c r="E2350" s="2" t="s">
        <v>1008</v>
      </c>
      <c r="F2350" s="2" t="s">
        <v>1009</v>
      </c>
      <c r="G2350" s="2">
        <v>2994.0</v>
      </c>
      <c r="H2350" s="2">
        <v>2.255110301830178</v>
      </c>
      <c r="I2350" s="2">
        <f t="shared" si="1"/>
        <v>0.3531677889</v>
      </c>
    </row>
    <row r="2351" ht="15.75" customHeight="1">
      <c r="A2351" s="2" t="s">
        <v>746</v>
      </c>
      <c r="B2351" s="2" t="s">
        <v>747</v>
      </c>
      <c r="C2351" s="2">
        <v>4.0</v>
      </c>
      <c r="D2351" s="2" t="s">
        <v>821</v>
      </c>
      <c r="E2351" s="2" t="s">
        <v>249</v>
      </c>
      <c r="F2351" s="2" t="s">
        <v>250</v>
      </c>
      <c r="G2351" s="2">
        <v>1692.0</v>
      </c>
      <c r="H2351" s="2">
        <v>2.251287118109023</v>
      </c>
      <c r="I2351" s="2">
        <f t="shared" si="1"/>
        <v>0.3524308863</v>
      </c>
    </row>
    <row r="2352" ht="15.75" customHeight="1">
      <c r="A2352" s="2" t="s">
        <v>340</v>
      </c>
      <c r="B2352" s="2" t="s">
        <v>341</v>
      </c>
      <c r="C2352" s="2">
        <v>11.0</v>
      </c>
      <c r="D2352" s="2" t="s">
        <v>342</v>
      </c>
      <c r="E2352" s="2" t="s">
        <v>1002</v>
      </c>
      <c r="F2352" s="2" t="s">
        <v>1003</v>
      </c>
      <c r="G2352" s="2">
        <v>14152.0</v>
      </c>
      <c r="H2352" s="2">
        <v>2.247428084702942</v>
      </c>
      <c r="I2352" s="2">
        <f t="shared" si="1"/>
        <v>0.3516858037</v>
      </c>
    </row>
    <row r="2353" ht="15.75" customHeight="1">
      <c r="A2353" s="2" t="s">
        <v>515</v>
      </c>
      <c r="B2353" s="2" t="s">
        <v>516</v>
      </c>
      <c r="C2353" s="2">
        <v>2.0</v>
      </c>
      <c r="D2353" s="2" t="s">
        <v>517</v>
      </c>
      <c r="E2353" s="2" t="s">
        <v>779</v>
      </c>
      <c r="F2353" s="2" t="s">
        <v>780</v>
      </c>
      <c r="G2353" s="2">
        <v>5348.0</v>
      </c>
      <c r="H2353" s="2">
        <v>2.239511715069645</v>
      </c>
      <c r="I2353" s="2">
        <f t="shared" si="1"/>
        <v>0.3501533386</v>
      </c>
    </row>
    <row r="2354" ht="15.75" customHeight="1">
      <c r="A2354" s="2" t="s">
        <v>545</v>
      </c>
      <c r="B2354" s="2" t="s">
        <v>546</v>
      </c>
      <c r="C2354" s="2">
        <v>16.0</v>
      </c>
      <c r="D2354" s="2" t="s">
        <v>1057</v>
      </c>
      <c r="E2354" s="2" t="s">
        <v>1002</v>
      </c>
      <c r="F2354" s="2" t="s">
        <v>1003</v>
      </c>
      <c r="G2354" s="2">
        <v>38456.0</v>
      </c>
      <c r="H2354" s="2">
        <v>2.238692275640455</v>
      </c>
      <c r="I2354" s="2">
        <f t="shared" si="1"/>
        <v>0.3499944008</v>
      </c>
    </row>
    <row r="2355" ht="15.75" customHeight="1">
      <c r="A2355" s="2" t="s">
        <v>692</v>
      </c>
      <c r="B2355" s="2" t="s">
        <v>693</v>
      </c>
      <c r="C2355" s="2">
        <v>1.0</v>
      </c>
      <c r="D2355" s="2" t="s">
        <v>694</v>
      </c>
      <c r="E2355" s="2" t="s">
        <v>711</v>
      </c>
      <c r="F2355" s="2" t="s">
        <v>712</v>
      </c>
      <c r="G2355" s="2">
        <v>364.0</v>
      </c>
      <c r="H2355" s="2">
        <v>2.236434284184247</v>
      </c>
      <c r="I2355" s="2">
        <f t="shared" si="1"/>
        <v>0.3495561413</v>
      </c>
    </row>
    <row r="2356" ht="15.75" customHeight="1">
      <c r="A2356" s="2" t="s">
        <v>692</v>
      </c>
      <c r="B2356" s="2" t="s">
        <v>693</v>
      </c>
      <c r="C2356" s="2">
        <v>8.0</v>
      </c>
      <c r="D2356" s="2" t="s">
        <v>761</v>
      </c>
      <c r="E2356" s="2" t="s">
        <v>973</v>
      </c>
      <c r="F2356" s="2" t="s">
        <v>974</v>
      </c>
      <c r="G2356" s="2">
        <v>9125.0</v>
      </c>
      <c r="H2356" s="2">
        <v>2.23599252926651</v>
      </c>
      <c r="I2356" s="2">
        <f t="shared" si="1"/>
        <v>0.3494703482</v>
      </c>
    </row>
    <row r="2357" ht="15.75" customHeight="1">
      <c r="A2357" s="2" t="s">
        <v>420</v>
      </c>
      <c r="B2357" s="2" t="s">
        <v>421</v>
      </c>
      <c r="C2357" s="2">
        <v>5.0</v>
      </c>
      <c r="D2357" s="2" t="s">
        <v>422</v>
      </c>
      <c r="E2357" s="2" t="s">
        <v>1002</v>
      </c>
      <c r="F2357" s="2" t="s">
        <v>1003</v>
      </c>
      <c r="G2357" s="2">
        <v>7771.0</v>
      </c>
      <c r="H2357" s="2">
        <v>2.235291139110951</v>
      </c>
      <c r="I2357" s="2">
        <f t="shared" si="1"/>
        <v>0.3493340965</v>
      </c>
    </row>
    <row r="2358" ht="15.75" customHeight="1">
      <c r="A2358" s="2" t="s">
        <v>703</v>
      </c>
      <c r="B2358" s="2" t="s">
        <v>704</v>
      </c>
      <c r="C2358" s="2">
        <v>1.0</v>
      </c>
      <c r="D2358" s="2" t="s">
        <v>705</v>
      </c>
      <c r="E2358" s="2" t="s">
        <v>1028</v>
      </c>
      <c r="F2358" s="2" t="s">
        <v>1029</v>
      </c>
      <c r="G2358" s="2">
        <v>1995.0</v>
      </c>
      <c r="H2358" s="2">
        <v>2.234248597862305</v>
      </c>
      <c r="I2358" s="2">
        <f t="shared" si="1"/>
        <v>0.3491314941</v>
      </c>
    </row>
    <row r="2359" ht="15.75" customHeight="1">
      <c r="A2359" s="2" t="s">
        <v>654</v>
      </c>
      <c r="B2359" s="2" t="s">
        <v>655</v>
      </c>
      <c r="C2359" s="2">
        <v>10.0</v>
      </c>
      <c r="D2359" s="2" t="s">
        <v>656</v>
      </c>
      <c r="E2359" s="2" t="s">
        <v>1030</v>
      </c>
      <c r="F2359" s="2" t="s">
        <v>1031</v>
      </c>
      <c r="G2359" s="2">
        <v>10584.0</v>
      </c>
      <c r="H2359" s="2">
        <v>2.23330131534885</v>
      </c>
      <c r="I2359" s="2">
        <f t="shared" si="1"/>
        <v>0.3489473217</v>
      </c>
    </row>
    <row r="2360" ht="15.75" customHeight="1">
      <c r="A2360" s="2" t="s">
        <v>434</v>
      </c>
      <c r="B2360" s="2" t="s">
        <v>435</v>
      </c>
      <c r="C2360" s="2">
        <v>10.0</v>
      </c>
      <c r="D2360" s="2" t="s">
        <v>818</v>
      </c>
      <c r="E2360" s="2" t="s">
        <v>1034</v>
      </c>
      <c r="F2360" s="2" t="s">
        <v>1035</v>
      </c>
      <c r="G2360" s="2">
        <v>16923.0</v>
      </c>
      <c r="H2360" s="2">
        <v>2.232374655503272</v>
      </c>
      <c r="I2360" s="2">
        <f t="shared" si="1"/>
        <v>0.3487670833</v>
      </c>
    </row>
    <row r="2361" ht="15.75" customHeight="1">
      <c r="A2361" s="2" t="s">
        <v>347</v>
      </c>
      <c r="B2361" s="2" t="s">
        <v>348</v>
      </c>
      <c r="C2361" s="2">
        <v>8.0</v>
      </c>
      <c r="D2361" s="2" t="s">
        <v>349</v>
      </c>
      <c r="E2361" s="2" t="s">
        <v>864</v>
      </c>
      <c r="F2361" s="2" t="s">
        <v>865</v>
      </c>
      <c r="G2361" s="2">
        <v>2073.0</v>
      </c>
      <c r="H2361" s="2">
        <v>2.231168731230291</v>
      </c>
      <c r="I2361" s="2">
        <f t="shared" si="1"/>
        <v>0.3485324149</v>
      </c>
    </row>
    <row r="2362" ht="15.75" customHeight="1">
      <c r="A2362" s="2" t="s">
        <v>299</v>
      </c>
      <c r="B2362" s="2" t="s">
        <v>300</v>
      </c>
      <c r="C2362" s="2">
        <v>14.0</v>
      </c>
      <c r="D2362" s="2" t="s">
        <v>301</v>
      </c>
      <c r="E2362" s="2" t="s">
        <v>920</v>
      </c>
      <c r="F2362" s="2" t="s">
        <v>921</v>
      </c>
      <c r="G2362" s="2">
        <v>5821.0</v>
      </c>
      <c r="H2362" s="2">
        <v>2.230860514130591</v>
      </c>
      <c r="I2362" s="2">
        <f t="shared" si="1"/>
        <v>0.3484724166</v>
      </c>
    </row>
    <row r="2363" ht="15.75" customHeight="1">
      <c r="A2363" s="2" t="s">
        <v>545</v>
      </c>
      <c r="B2363" s="2" t="s">
        <v>546</v>
      </c>
      <c r="C2363" s="2">
        <v>2.0</v>
      </c>
      <c r="D2363" s="2" t="s">
        <v>243</v>
      </c>
      <c r="E2363" s="2" t="s">
        <v>971</v>
      </c>
      <c r="F2363" s="2" t="s">
        <v>972</v>
      </c>
      <c r="G2363" s="2">
        <v>1678.0</v>
      </c>
      <c r="H2363" s="2">
        <v>2.230843524541245</v>
      </c>
      <c r="I2363" s="2">
        <f t="shared" si="1"/>
        <v>0.3484691091</v>
      </c>
    </row>
    <row r="2364" ht="15.75" customHeight="1">
      <c r="A2364" s="2" t="s">
        <v>76</v>
      </c>
      <c r="B2364" s="2" t="s">
        <v>77</v>
      </c>
      <c r="C2364" s="2">
        <v>8.0</v>
      </c>
      <c r="D2364" s="2" t="s">
        <v>78</v>
      </c>
      <c r="E2364" s="2" t="s">
        <v>920</v>
      </c>
      <c r="F2364" s="2" t="s">
        <v>921</v>
      </c>
      <c r="G2364" s="2">
        <v>2274.0</v>
      </c>
      <c r="H2364" s="2">
        <v>2.229910797393114</v>
      </c>
      <c r="I2364" s="2">
        <f t="shared" si="1"/>
        <v>0.3482874904</v>
      </c>
    </row>
    <row r="2365" ht="15.75" customHeight="1">
      <c r="A2365" s="2" t="s">
        <v>685</v>
      </c>
      <c r="B2365" s="2" t="s">
        <v>686</v>
      </c>
      <c r="C2365" s="2">
        <v>8.0</v>
      </c>
      <c r="D2365" s="2" t="s">
        <v>687</v>
      </c>
      <c r="E2365" s="2" t="s">
        <v>249</v>
      </c>
      <c r="F2365" s="2" t="s">
        <v>250</v>
      </c>
      <c r="G2365" s="2">
        <v>1407.0</v>
      </c>
      <c r="H2365" s="2">
        <v>2.229750233263515</v>
      </c>
      <c r="I2365" s="2">
        <f t="shared" si="1"/>
        <v>0.348256218</v>
      </c>
    </row>
    <row r="2366" ht="15.75" customHeight="1">
      <c r="A2366" s="2" t="s">
        <v>390</v>
      </c>
      <c r="B2366" s="2" t="s">
        <v>391</v>
      </c>
      <c r="C2366" s="2">
        <v>1.0</v>
      </c>
      <c r="D2366" s="2" t="s">
        <v>392</v>
      </c>
      <c r="E2366" s="2" t="s">
        <v>559</v>
      </c>
      <c r="F2366" s="2" t="s">
        <v>560</v>
      </c>
      <c r="G2366" s="2">
        <v>88.0</v>
      </c>
      <c r="H2366" s="2">
        <v>2.228825157682865</v>
      </c>
      <c r="I2366" s="2">
        <f t="shared" si="1"/>
        <v>0.3480760012</v>
      </c>
    </row>
    <row r="2367" ht="15.75" customHeight="1">
      <c r="A2367" s="2" t="s">
        <v>922</v>
      </c>
      <c r="B2367" s="2" t="s">
        <v>923</v>
      </c>
      <c r="C2367" s="2">
        <v>1.0</v>
      </c>
      <c r="D2367" s="2" t="s">
        <v>924</v>
      </c>
      <c r="E2367" s="2" t="s">
        <v>1010</v>
      </c>
      <c r="F2367" s="2" t="s">
        <v>1011</v>
      </c>
      <c r="G2367" s="2">
        <v>1253.0</v>
      </c>
      <c r="H2367" s="2">
        <v>2.227929936913454</v>
      </c>
      <c r="I2367" s="2">
        <f t="shared" si="1"/>
        <v>0.3479015292</v>
      </c>
    </row>
    <row r="2368" ht="15.75" customHeight="1">
      <c r="A2368" s="2" t="s">
        <v>726</v>
      </c>
      <c r="B2368" s="2" t="s">
        <v>727</v>
      </c>
      <c r="C2368" s="2">
        <v>16.0</v>
      </c>
      <c r="D2368" s="2" t="s">
        <v>733</v>
      </c>
      <c r="E2368" s="2" t="s">
        <v>1032</v>
      </c>
      <c r="F2368" s="2" t="s">
        <v>1033</v>
      </c>
      <c r="G2368" s="2">
        <v>94402.0</v>
      </c>
      <c r="H2368" s="2">
        <v>2.227870648351252</v>
      </c>
      <c r="I2368" s="2">
        <f t="shared" si="1"/>
        <v>0.3478899718</v>
      </c>
    </row>
    <row r="2369" ht="15.75" customHeight="1">
      <c r="A2369" s="2" t="s">
        <v>715</v>
      </c>
      <c r="B2369" s="2" t="s">
        <v>716</v>
      </c>
      <c r="C2369" s="2">
        <v>16.0</v>
      </c>
      <c r="D2369" s="2" t="s">
        <v>717</v>
      </c>
      <c r="E2369" s="2" t="s">
        <v>973</v>
      </c>
      <c r="F2369" s="2" t="s">
        <v>974</v>
      </c>
      <c r="G2369" s="2">
        <v>28445.0</v>
      </c>
      <c r="H2369" s="2">
        <v>2.226569441190156</v>
      </c>
      <c r="I2369" s="2">
        <f t="shared" si="1"/>
        <v>0.3476362442</v>
      </c>
    </row>
    <row r="2370" ht="15.75" customHeight="1">
      <c r="A2370" s="2" t="s">
        <v>633</v>
      </c>
      <c r="B2370" s="2" t="s">
        <v>634</v>
      </c>
      <c r="C2370" s="2">
        <v>1.0</v>
      </c>
      <c r="D2370" s="2" t="s">
        <v>635</v>
      </c>
      <c r="E2370" s="2" t="s">
        <v>590</v>
      </c>
      <c r="F2370" s="2" t="s">
        <v>591</v>
      </c>
      <c r="G2370" s="2">
        <v>210.0</v>
      </c>
      <c r="H2370" s="2">
        <v>2.225614841024372</v>
      </c>
      <c r="I2370" s="2">
        <f t="shared" si="1"/>
        <v>0.3474500087</v>
      </c>
    </row>
    <row r="2371" ht="15.75" customHeight="1">
      <c r="A2371" s="2" t="s">
        <v>850</v>
      </c>
      <c r="B2371" s="2" t="s">
        <v>851</v>
      </c>
      <c r="C2371" s="2">
        <v>16.0</v>
      </c>
      <c r="D2371" s="2" t="s">
        <v>852</v>
      </c>
      <c r="E2371" s="2" t="s">
        <v>1015</v>
      </c>
      <c r="F2371" s="2" t="s">
        <v>1016</v>
      </c>
      <c r="G2371" s="2">
        <v>29296.0</v>
      </c>
      <c r="H2371" s="2">
        <v>2.225205360990325</v>
      </c>
      <c r="I2371" s="2">
        <f t="shared" si="1"/>
        <v>0.3473700976</v>
      </c>
    </row>
    <row r="2372" ht="15.75" customHeight="1">
      <c r="A2372" s="2" t="s">
        <v>479</v>
      </c>
      <c r="B2372" s="2" t="s">
        <v>480</v>
      </c>
      <c r="C2372" s="2">
        <v>11.0</v>
      </c>
      <c r="D2372" s="2" t="s">
        <v>481</v>
      </c>
      <c r="E2372" s="2" t="s">
        <v>393</v>
      </c>
      <c r="F2372" s="2" t="s">
        <v>394</v>
      </c>
      <c r="G2372" s="2">
        <v>311.0</v>
      </c>
      <c r="H2372" s="2">
        <v>2.22425311769948</v>
      </c>
      <c r="I2372" s="2">
        <f t="shared" si="1"/>
        <v>0.347184208</v>
      </c>
    </row>
    <row r="2373" ht="15.75" customHeight="1">
      <c r="A2373" s="2" t="s">
        <v>412</v>
      </c>
      <c r="B2373" s="2" t="s">
        <v>413</v>
      </c>
      <c r="C2373" s="2">
        <v>1.0</v>
      </c>
      <c r="D2373" s="2" t="s">
        <v>414</v>
      </c>
      <c r="E2373" s="2" t="s">
        <v>867</v>
      </c>
      <c r="F2373" s="2" t="s">
        <v>868</v>
      </c>
      <c r="G2373" s="2">
        <v>1005.0</v>
      </c>
      <c r="H2373" s="2">
        <v>2.224171625123826</v>
      </c>
      <c r="I2373" s="2">
        <f t="shared" si="1"/>
        <v>0.3471682959</v>
      </c>
    </row>
    <row r="2374" ht="15.75" customHeight="1">
      <c r="A2374" s="2" t="s">
        <v>895</v>
      </c>
      <c r="B2374" s="2" t="s">
        <v>896</v>
      </c>
      <c r="C2374" s="2">
        <v>8.0</v>
      </c>
      <c r="D2374" s="2" t="s">
        <v>897</v>
      </c>
      <c r="E2374" s="2" t="s">
        <v>249</v>
      </c>
      <c r="F2374" s="2" t="s">
        <v>250</v>
      </c>
      <c r="G2374" s="2">
        <v>2172.0</v>
      </c>
      <c r="H2374" s="2">
        <v>2.223954228594105</v>
      </c>
      <c r="I2374" s="2">
        <f t="shared" si="1"/>
        <v>0.3471258447</v>
      </c>
    </row>
    <row r="2375" ht="15.75" customHeight="1">
      <c r="A2375" s="2" t="s">
        <v>509</v>
      </c>
      <c r="B2375" s="2" t="s">
        <v>510</v>
      </c>
      <c r="C2375" s="2">
        <v>1.0</v>
      </c>
      <c r="D2375" s="2" t="s">
        <v>511</v>
      </c>
      <c r="E2375" s="2" t="s">
        <v>1034</v>
      </c>
      <c r="F2375" s="2" t="s">
        <v>1035</v>
      </c>
      <c r="G2375" s="2">
        <v>531.0</v>
      </c>
      <c r="H2375" s="2">
        <v>2.223135024725</v>
      </c>
      <c r="I2375" s="2">
        <f t="shared" si="1"/>
        <v>0.3469658409</v>
      </c>
    </row>
    <row r="2376" ht="15.75" customHeight="1">
      <c r="A2376" s="2" t="s">
        <v>299</v>
      </c>
      <c r="B2376" s="2" t="s">
        <v>300</v>
      </c>
      <c r="C2376" s="2">
        <v>12.0</v>
      </c>
      <c r="D2376" s="2" t="s">
        <v>301</v>
      </c>
      <c r="E2376" s="2" t="s">
        <v>864</v>
      </c>
      <c r="F2376" s="2" t="s">
        <v>865</v>
      </c>
      <c r="G2376" s="2">
        <v>1772.0</v>
      </c>
      <c r="H2376" s="2">
        <v>2.222430471233003</v>
      </c>
      <c r="I2376" s="2">
        <f t="shared" si="1"/>
        <v>0.3468281829</v>
      </c>
    </row>
    <row r="2377" ht="15.75" customHeight="1">
      <c r="A2377" s="2" t="s">
        <v>771</v>
      </c>
      <c r="B2377" s="2" t="s">
        <v>772</v>
      </c>
      <c r="C2377" s="2">
        <v>3.0</v>
      </c>
      <c r="D2377" s="2" t="s">
        <v>644</v>
      </c>
      <c r="E2377" s="2" t="s">
        <v>1012</v>
      </c>
      <c r="F2377" s="2" t="s">
        <v>1013</v>
      </c>
      <c r="G2377" s="2">
        <v>3279.0</v>
      </c>
      <c r="H2377" s="2">
        <v>2.219424129200392</v>
      </c>
      <c r="I2377" s="2">
        <f t="shared" si="1"/>
        <v>0.3462403033</v>
      </c>
    </row>
    <row r="2378" ht="15.75" customHeight="1">
      <c r="A2378" s="2" t="s">
        <v>895</v>
      </c>
      <c r="B2378" s="2" t="s">
        <v>896</v>
      </c>
      <c r="C2378" s="2">
        <v>2.0</v>
      </c>
      <c r="D2378" s="2" t="s">
        <v>897</v>
      </c>
      <c r="E2378" s="2" t="s">
        <v>1023</v>
      </c>
      <c r="F2378" s="2" t="s">
        <v>1024</v>
      </c>
      <c r="G2378" s="2">
        <v>3813.0</v>
      </c>
      <c r="H2378" s="2">
        <v>2.219260766887563</v>
      </c>
      <c r="I2378" s="2">
        <f t="shared" si="1"/>
        <v>0.3462083356</v>
      </c>
    </row>
    <row r="2379" ht="15.75" customHeight="1">
      <c r="A2379" s="2" t="s">
        <v>151</v>
      </c>
      <c r="B2379" s="2" t="s">
        <v>152</v>
      </c>
      <c r="C2379" s="2">
        <v>9.0</v>
      </c>
      <c r="D2379" s="2" t="s">
        <v>153</v>
      </c>
      <c r="E2379" s="2" t="s">
        <v>1055</v>
      </c>
      <c r="F2379" s="2" t="s">
        <v>1056</v>
      </c>
      <c r="G2379" s="2">
        <v>9626.0</v>
      </c>
      <c r="H2379" s="2">
        <v>2.216734889892229</v>
      </c>
      <c r="I2379" s="2">
        <f t="shared" si="1"/>
        <v>0.3457137568</v>
      </c>
    </row>
    <row r="2380" ht="15.75" customHeight="1">
      <c r="A2380" s="2" t="s">
        <v>400</v>
      </c>
      <c r="B2380" s="2" t="s">
        <v>401</v>
      </c>
      <c r="C2380" s="2">
        <v>1.0</v>
      </c>
      <c r="D2380" s="2" t="s">
        <v>402</v>
      </c>
      <c r="E2380" s="2" t="s">
        <v>386</v>
      </c>
      <c r="F2380" s="2" t="s">
        <v>387</v>
      </c>
      <c r="G2380" s="2">
        <v>258.0</v>
      </c>
      <c r="H2380" s="2">
        <v>2.215865290862841</v>
      </c>
      <c r="I2380" s="2">
        <f t="shared" si="1"/>
        <v>0.3455433548</v>
      </c>
    </row>
    <row r="2381" ht="15.75" customHeight="1">
      <c r="A2381" s="2" t="s">
        <v>545</v>
      </c>
      <c r="B2381" s="2" t="s">
        <v>546</v>
      </c>
      <c r="C2381" s="2">
        <v>15.0</v>
      </c>
      <c r="D2381" s="2" t="s">
        <v>549</v>
      </c>
      <c r="E2381" s="2" t="s">
        <v>889</v>
      </c>
      <c r="F2381" s="2" t="s">
        <v>890</v>
      </c>
      <c r="G2381" s="2">
        <v>14712.0</v>
      </c>
      <c r="H2381" s="2">
        <v>2.214144585866947</v>
      </c>
      <c r="I2381" s="2">
        <f t="shared" si="1"/>
        <v>0.3452059773</v>
      </c>
    </row>
    <row r="2382" ht="15.75" customHeight="1">
      <c r="A2382" s="2" t="s">
        <v>703</v>
      </c>
      <c r="B2382" s="2" t="s">
        <v>704</v>
      </c>
      <c r="C2382" s="2">
        <v>6.0</v>
      </c>
      <c r="D2382" s="2" t="s">
        <v>705</v>
      </c>
      <c r="E2382" s="2" t="s">
        <v>1043</v>
      </c>
      <c r="F2382" s="2" t="s">
        <v>1044</v>
      </c>
      <c r="G2382" s="2">
        <v>7580.0</v>
      </c>
      <c r="H2382" s="2">
        <v>2.202004476411532</v>
      </c>
      <c r="I2382" s="2">
        <f t="shared" si="1"/>
        <v>0.3428181975</v>
      </c>
    </row>
    <row r="2383" ht="15.75" customHeight="1">
      <c r="A2383" s="2" t="s">
        <v>850</v>
      </c>
      <c r="B2383" s="2" t="s">
        <v>851</v>
      </c>
      <c r="C2383" s="2">
        <v>1.0</v>
      </c>
      <c r="D2383" s="2" t="s">
        <v>852</v>
      </c>
      <c r="E2383" s="2" t="s">
        <v>711</v>
      </c>
      <c r="F2383" s="2" t="s">
        <v>712</v>
      </c>
      <c r="G2383" s="2">
        <v>609.0</v>
      </c>
      <c r="H2383" s="2">
        <v>2.2017173904591</v>
      </c>
      <c r="I2383" s="2">
        <f t="shared" si="1"/>
        <v>0.3427615727</v>
      </c>
    </row>
    <row r="2384" ht="15.75" customHeight="1">
      <c r="A2384" s="2" t="s">
        <v>378</v>
      </c>
      <c r="B2384" s="2" t="s">
        <v>379</v>
      </c>
      <c r="C2384" s="2">
        <v>9.0</v>
      </c>
      <c r="D2384" s="2" t="s">
        <v>908</v>
      </c>
      <c r="E2384" s="2" t="s">
        <v>1000</v>
      </c>
      <c r="F2384" s="2" t="s">
        <v>1001</v>
      </c>
      <c r="G2384" s="2">
        <v>11977.0</v>
      </c>
      <c r="H2384" s="2">
        <v>2.201127494853188</v>
      </c>
      <c r="I2384" s="2">
        <f t="shared" si="1"/>
        <v>0.3426451987</v>
      </c>
    </row>
    <row r="2385" ht="15.75" customHeight="1">
      <c r="A2385" s="2" t="s">
        <v>545</v>
      </c>
      <c r="B2385" s="2" t="s">
        <v>546</v>
      </c>
      <c r="C2385" s="2">
        <v>2.0</v>
      </c>
      <c r="D2385" s="2" t="s">
        <v>243</v>
      </c>
      <c r="E2385" s="2" t="s">
        <v>952</v>
      </c>
      <c r="F2385" s="2" t="s">
        <v>953</v>
      </c>
      <c r="G2385" s="2">
        <v>905.0</v>
      </c>
      <c r="H2385" s="2">
        <v>2.200129485502831</v>
      </c>
      <c r="I2385" s="2">
        <f t="shared" si="1"/>
        <v>0.3424482414</v>
      </c>
    </row>
    <row r="2386" ht="15.75" customHeight="1">
      <c r="A2386" s="2" t="s">
        <v>962</v>
      </c>
      <c r="B2386" s="2" t="s">
        <v>963</v>
      </c>
      <c r="C2386" s="2">
        <v>1.0</v>
      </c>
      <c r="D2386" s="2" t="s">
        <v>1042</v>
      </c>
      <c r="E2386" s="2" t="s">
        <v>647</v>
      </c>
      <c r="F2386" s="2" t="s">
        <v>648</v>
      </c>
      <c r="G2386" s="2">
        <v>3787.0</v>
      </c>
      <c r="H2386" s="2">
        <v>2.199259776415674</v>
      </c>
      <c r="I2386" s="2">
        <f t="shared" si="1"/>
        <v>0.3422765312</v>
      </c>
    </row>
    <row r="2387" ht="15.75" customHeight="1">
      <c r="A2387" s="2" t="s">
        <v>407</v>
      </c>
      <c r="B2387" s="2" t="s">
        <v>408</v>
      </c>
      <c r="C2387" s="2">
        <v>3.0</v>
      </c>
      <c r="D2387" s="2" t="s">
        <v>409</v>
      </c>
      <c r="E2387" s="2" t="s">
        <v>889</v>
      </c>
      <c r="F2387" s="2" t="s">
        <v>890</v>
      </c>
      <c r="G2387" s="2">
        <v>4737.0</v>
      </c>
      <c r="H2387" s="2">
        <v>2.195314579120915</v>
      </c>
      <c r="I2387" s="2">
        <f t="shared" si="1"/>
        <v>0.3414967616</v>
      </c>
    </row>
    <row r="2388" ht="15.75" customHeight="1">
      <c r="A2388" s="2" t="s">
        <v>962</v>
      </c>
      <c r="B2388" s="2" t="s">
        <v>963</v>
      </c>
      <c r="C2388" s="2">
        <v>2.0</v>
      </c>
      <c r="D2388" s="2" t="s">
        <v>1042</v>
      </c>
      <c r="E2388" s="2" t="s">
        <v>699</v>
      </c>
      <c r="F2388" s="2" t="s">
        <v>700</v>
      </c>
      <c r="G2388" s="2">
        <v>1314.0</v>
      </c>
      <c r="H2388" s="2">
        <v>2.194097128307865</v>
      </c>
      <c r="I2388" s="2">
        <f t="shared" si="1"/>
        <v>0.341255849</v>
      </c>
    </row>
    <row r="2389" ht="15.75" customHeight="1">
      <c r="A2389" s="2" t="s">
        <v>474</v>
      </c>
      <c r="B2389" s="2" t="s">
        <v>475</v>
      </c>
      <c r="C2389" s="2">
        <v>2.0</v>
      </c>
      <c r="D2389" s="2" t="s">
        <v>558</v>
      </c>
      <c r="E2389" s="2" t="s">
        <v>456</v>
      </c>
      <c r="F2389" s="2" t="s">
        <v>457</v>
      </c>
      <c r="G2389" s="2">
        <v>295.0</v>
      </c>
      <c r="H2389" s="2">
        <v>2.191958190968172</v>
      </c>
      <c r="I2389" s="2">
        <f t="shared" si="1"/>
        <v>0.3408322662</v>
      </c>
    </row>
    <row r="2390" ht="15.75" customHeight="1">
      <c r="A2390" s="2" t="s">
        <v>325</v>
      </c>
      <c r="B2390" s="2" t="s">
        <v>326</v>
      </c>
      <c r="C2390" s="2">
        <v>6.0</v>
      </c>
      <c r="D2390" s="2" t="s">
        <v>327</v>
      </c>
      <c r="E2390" s="2" t="s">
        <v>1032</v>
      </c>
      <c r="F2390" s="2" t="s">
        <v>1033</v>
      </c>
      <c r="G2390" s="2">
        <v>11466.0</v>
      </c>
      <c r="H2390" s="2">
        <v>2.190472817167391</v>
      </c>
      <c r="I2390" s="2">
        <f t="shared" si="1"/>
        <v>0.3405378681</v>
      </c>
    </row>
    <row r="2391" ht="15.75" customHeight="1">
      <c r="A2391" s="2" t="s">
        <v>726</v>
      </c>
      <c r="B2391" s="2" t="s">
        <v>727</v>
      </c>
      <c r="C2391" s="2">
        <v>16.0</v>
      </c>
      <c r="D2391" s="2" t="s">
        <v>743</v>
      </c>
      <c r="E2391" s="2" t="s">
        <v>1034</v>
      </c>
      <c r="F2391" s="2" t="s">
        <v>1035</v>
      </c>
      <c r="G2391" s="2">
        <v>46162.0</v>
      </c>
      <c r="H2391" s="2">
        <v>2.189053340971296</v>
      </c>
      <c r="I2391" s="2">
        <f t="shared" si="1"/>
        <v>0.3402563442</v>
      </c>
    </row>
    <row r="2392" ht="15.75" customHeight="1">
      <c r="A2392" s="2" t="s">
        <v>599</v>
      </c>
      <c r="B2392" s="2" t="s">
        <v>600</v>
      </c>
      <c r="C2392" s="2">
        <v>1.0</v>
      </c>
      <c r="D2392" s="2" t="s">
        <v>601</v>
      </c>
      <c r="E2392" s="2" t="s">
        <v>819</v>
      </c>
      <c r="F2392" s="2" t="s">
        <v>820</v>
      </c>
      <c r="G2392" s="2">
        <v>1187.0</v>
      </c>
      <c r="H2392" s="2">
        <v>2.186530913048919</v>
      </c>
      <c r="I2392" s="2">
        <f t="shared" si="1"/>
        <v>0.3397556218</v>
      </c>
    </row>
    <row r="2393" ht="15.75" customHeight="1">
      <c r="A2393" s="2" t="s">
        <v>855</v>
      </c>
      <c r="B2393" s="2" t="s">
        <v>856</v>
      </c>
      <c r="C2393" s="2">
        <v>12.0</v>
      </c>
      <c r="D2393" s="2" t="s">
        <v>872</v>
      </c>
      <c r="E2393" s="2" t="s">
        <v>1019</v>
      </c>
      <c r="F2393" s="2" t="s">
        <v>1020</v>
      </c>
      <c r="G2393" s="2">
        <v>12418.0</v>
      </c>
      <c r="H2393" s="2">
        <v>2.185373426975306</v>
      </c>
      <c r="I2393" s="2">
        <f t="shared" si="1"/>
        <v>0.339525658</v>
      </c>
    </row>
    <row r="2394" ht="15.75" customHeight="1">
      <c r="A2394" s="2" t="s">
        <v>171</v>
      </c>
      <c r="B2394" s="2" t="s">
        <v>172</v>
      </c>
      <c r="C2394" s="2">
        <v>2.0</v>
      </c>
      <c r="D2394" s="2" t="s">
        <v>173</v>
      </c>
      <c r="E2394" s="2" t="s">
        <v>592</v>
      </c>
      <c r="F2394" s="2" t="s">
        <v>593</v>
      </c>
      <c r="G2394" s="2">
        <v>458.0</v>
      </c>
      <c r="H2394" s="2">
        <v>2.185064478859076</v>
      </c>
      <c r="I2394" s="2">
        <f t="shared" si="1"/>
        <v>0.339464257</v>
      </c>
    </row>
    <row r="2395" ht="15.75" customHeight="1">
      <c r="A2395" s="2" t="s">
        <v>922</v>
      </c>
      <c r="B2395" s="2" t="s">
        <v>923</v>
      </c>
      <c r="C2395" s="2">
        <v>4.0</v>
      </c>
      <c r="D2395" s="2" t="s">
        <v>924</v>
      </c>
      <c r="E2395" s="2" t="s">
        <v>971</v>
      </c>
      <c r="F2395" s="2" t="s">
        <v>972</v>
      </c>
      <c r="G2395" s="2">
        <v>2787.0</v>
      </c>
      <c r="H2395" s="2">
        <v>2.181986302011534</v>
      </c>
      <c r="I2395" s="2">
        <f t="shared" si="1"/>
        <v>0.3388520199</v>
      </c>
    </row>
    <row r="2396" ht="15.75" customHeight="1">
      <c r="A2396" s="2" t="s">
        <v>407</v>
      </c>
      <c r="B2396" s="2" t="s">
        <v>408</v>
      </c>
      <c r="C2396" s="2">
        <v>2.0</v>
      </c>
      <c r="D2396" s="2" t="s">
        <v>409</v>
      </c>
      <c r="E2396" s="2" t="s">
        <v>779</v>
      </c>
      <c r="F2396" s="2" t="s">
        <v>780</v>
      </c>
      <c r="G2396" s="2">
        <v>2185.0</v>
      </c>
      <c r="H2396" s="2">
        <v>2.181664045940811</v>
      </c>
      <c r="I2396" s="2">
        <f t="shared" si="1"/>
        <v>0.3387878745</v>
      </c>
    </row>
    <row r="2397" ht="15.75" customHeight="1">
      <c r="A2397" s="2" t="s">
        <v>43</v>
      </c>
      <c r="B2397" s="2" t="s">
        <v>44</v>
      </c>
      <c r="C2397" s="2">
        <v>1.0</v>
      </c>
      <c r="D2397" s="2" t="s">
        <v>45</v>
      </c>
      <c r="E2397" s="2" t="s">
        <v>1015</v>
      </c>
      <c r="F2397" s="2" t="s">
        <v>1016</v>
      </c>
      <c r="G2397" s="2">
        <v>1855.0</v>
      </c>
      <c r="H2397" s="2">
        <v>2.180887964919147</v>
      </c>
      <c r="I2397" s="2">
        <f t="shared" si="1"/>
        <v>0.3386333559</v>
      </c>
    </row>
    <row r="2398" ht="15.75" customHeight="1">
      <c r="A2398" s="2" t="s">
        <v>797</v>
      </c>
      <c r="B2398" s="2" t="s">
        <v>798</v>
      </c>
      <c r="C2398" s="2">
        <v>15.0</v>
      </c>
      <c r="D2398" s="2" t="s">
        <v>799</v>
      </c>
      <c r="E2398" s="2" t="s">
        <v>1008</v>
      </c>
      <c r="F2398" s="2" t="s">
        <v>1009</v>
      </c>
      <c r="G2398" s="2">
        <v>13993.0</v>
      </c>
      <c r="H2398" s="2">
        <v>2.180147148589238</v>
      </c>
      <c r="I2398" s="2">
        <f t="shared" si="1"/>
        <v>0.3384858072</v>
      </c>
    </row>
    <row r="2399" ht="15.75" customHeight="1">
      <c r="A2399" s="2" t="s">
        <v>895</v>
      </c>
      <c r="B2399" s="2" t="s">
        <v>896</v>
      </c>
      <c r="C2399" s="2">
        <v>9.0</v>
      </c>
      <c r="D2399" s="2" t="s">
        <v>897</v>
      </c>
      <c r="E2399" s="2" t="s">
        <v>683</v>
      </c>
      <c r="F2399" s="2" t="s">
        <v>684</v>
      </c>
      <c r="G2399" s="2">
        <v>3533.0</v>
      </c>
      <c r="H2399" s="2">
        <v>2.177611882027692</v>
      </c>
      <c r="I2399" s="2">
        <f t="shared" si="1"/>
        <v>0.3379804776</v>
      </c>
    </row>
    <row r="2400" ht="15.75" customHeight="1">
      <c r="A2400" s="2" t="s">
        <v>166</v>
      </c>
      <c r="B2400" s="2" t="s">
        <v>167</v>
      </c>
      <c r="C2400" s="2">
        <v>2.0</v>
      </c>
      <c r="D2400" s="2" t="s">
        <v>168</v>
      </c>
      <c r="E2400" s="2" t="s">
        <v>881</v>
      </c>
      <c r="F2400" s="2" t="s">
        <v>882</v>
      </c>
      <c r="G2400" s="2">
        <v>31.0</v>
      </c>
      <c r="H2400" s="2">
        <v>2.177498146299906</v>
      </c>
      <c r="I2400" s="2">
        <f t="shared" si="1"/>
        <v>0.337957794</v>
      </c>
    </row>
    <row r="2401" ht="15.75" customHeight="1">
      <c r="A2401" s="2" t="s">
        <v>869</v>
      </c>
      <c r="B2401" s="2" t="s">
        <v>870</v>
      </c>
      <c r="C2401" s="2">
        <v>3.0</v>
      </c>
      <c r="D2401" s="2" t="s">
        <v>871</v>
      </c>
      <c r="E2401" s="2" t="s">
        <v>1004</v>
      </c>
      <c r="F2401" s="2" t="s">
        <v>1005</v>
      </c>
      <c r="G2401" s="2">
        <v>4846.0</v>
      </c>
      <c r="H2401" s="2">
        <v>2.175156502341801</v>
      </c>
      <c r="I2401" s="2">
        <f t="shared" si="1"/>
        <v>0.3374905099</v>
      </c>
    </row>
    <row r="2402" ht="15.75" customHeight="1">
      <c r="A2402" s="2" t="s">
        <v>895</v>
      </c>
      <c r="B2402" s="2" t="s">
        <v>896</v>
      </c>
      <c r="C2402" s="2">
        <v>2.0</v>
      </c>
      <c r="D2402" s="2" t="s">
        <v>897</v>
      </c>
      <c r="E2402" s="2" t="s">
        <v>975</v>
      </c>
      <c r="F2402" s="2" t="s">
        <v>976</v>
      </c>
      <c r="G2402" s="2">
        <v>1785.0</v>
      </c>
      <c r="H2402" s="2">
        <v>2.175093607513876</v>
      </c>
      <c r="I2402" s="2">
        <f t="shared" si="1"/>
        <v>0.337477952</v>
      </c>
    </row>
    <row r="2403" ht="15.75" customHeight="1">
      <c r="A2403" s="2" t="s">
        <v>234</v>
      </c>
      <c r="B2403" s="2" t="s">
        <v>235</v>
      </c>
      <c r="C2403" s="2">
        <v>1.0</v>
      </c>
      <c r="D2403" s="2" t="s">
        <v>335</v>
      </c>
      <c r="E2403" s="2" t="s">
        <v>443</v>
      </c>
      <c r="F2403" s="2" t="s">
        <v>444</v>
      </c>
      <c r="G2403" s="2">
        <v>757.0</v>
      </c>
      <c r="H2403" s="2">
        <v>2.17127932811764</v>
      </c>
      <c r="I2403" s="2">
        <f t="shared" si="1"/>
        <v>0.3367156976</v>
      </c>
    </row>
    <row r="2404" ht="15.75" customHeight="1">
      <c r="A2404" s="2" t="s">
        <v>692</v>
      </c>
      <c r="B2404" s="2" t="s">
        <v>693</v>
      </c>
      <c r="C2404" s="2">
        <v>1.0</v>
      </c>
      <c r="D2404" s="2" t="s">
        <v>694</v>
      </c>
      <c r="E2404" s="2" t="s">
        <v>832</v>
      </c>
      <c r="F2404" s="2" t="s">
        <v>833</v>
      </c>
      <c r="G2404" s="2">
        <v>180.0</v>
      </c>
      <c r="H2404" s="2">
        <v>2.17014350402334</v>
      </c>
      <c r="I2404" s="2">
        <f t="shared" si="1"/>
        <v>0.3364884532</v>
      </c>
    </row>
    <row r="2405" ht="15.75" customHeight="1">
      <c r="A2405" s="2" t="s">
        <v>612</v>
      </c>
      <c r="B2405" s="2" t="s">
        <v>613</v>
      </c>
      <c r="C2405" s="2">
        <v>11.0</v>
      </c>
      <c r="D2405" s="2" t="s">
        <v>614</v>
      </c>
      <c r="E2405" s="2" t="s">
        <v>1055</v>
      </c>
      <c r="F2405" s="2" t="s">
        <v>1056</v>
      </c>
      <c r="G2405" s="2">
        <v>19366.0</v>
      </c>
      <c r="H2405" s="2">
        <v>2.170091327740216</v>
      </c>
      <c r="I2405" s="2">
        <f t="shared" si="1"/>
        <v>0.3364780114</v>
      </c>
    </row>
    <row r="2406" ht="15.75" customHeight="1">
      <c r="A2406" s="2" t="s">
        <v>412</v>
      </c>
      <c r="B2406" s="2" t="s">
        <v>413</v>
      </c>
      <c r="C2406" s="2">
        <v>5.0</v>
      </c>
      <c r="D2406" s="2" t="s">
        <v>791</v>
      </c>
      <c r="E2406" s="2" t="s">
        <v>1004</v>
      </c>
      <c r="F2406" s="2" t="s">
        <v>1005</v>
      </c>
      <c r="G2406" s="2">
        <v>5345.0</v>
      </c>
      <c r="H2406" s="2">
        <v>2.165439315721224</v>
      </c>
      <c r="I2406" s="2">
        <f t="shared" si="1"/>
        <v>0.3355460176</v>
      </c>
    </row>
    <row r="2407" ht="15.75" customHeight="1">
      <c r="A2407" s="2" t="s">
        <v>370</v>
      </c>
      <c r="B2407" s="2" t="s">
        <v>371</v>
      </c>
      <c r="C2407" s="2">
        <v>2.0</v>
      </c>
      <c r="D2407" s="2" t="s">
        <v>372</v>
      </c>
      <c r="E2407" s="2" t="s">
        <v>288</v>
      </c>
      <c r="F2407" s="2" t="s">
        <v>289</v>
      </c>
      <c r="G2407" s="2">
        <v>1278.0</v>
      </c>
      <c r="H2407" s="2">
        <v>2.164134953493946</v>
      </c>
      <c r="I2407" s="2">
        <f t="shared" si="1"/>
        <v>0.3352843395</v>
      </c>
    </row>
    <row r="2408" ht="15.75" customHeight="1">
      <c r="A2408" s="2" t="s">
        <v>479</v>
      </c>
      <c r="B2408" s="2" t="s">
        <v>480</v>
      </c>
      <c r="C2408" s="2">
        <v>1.0</v>
      </c>
      <c r="D2408" s="2" t="s">
        <v>481</v>
      </c>
      <c r="E2408" s="2" t="s">
        <v>671</v>
      </c>
      <c r="F2408" s="2" t="s">
        <v>672</v>
      </c>
      <c r="G2408" s="2">
        <v>1568.0</v>
      </c>
      <c r="H2408" s="2">
        <v>2.163391487767362</v>
      </c>
      <c r="I2408" s="2">
        <f t="shared" si="1"/>
        <v>0.3351351166</v>
      </c>
    </row>
    <row r="2409" ht="15.75" customHeight="1">
      <c r="A2409" s="2" t="s">
        <v>626</v>
      </c>
      <c r="B2409" s="2" t="s">
        <v>627</v>
      </c>
      <c r="C2409" s="2">
        <v>3.0</v>
      </c>
      <c r="D2409" s="2" t="s">
        <v>628</v>
      </c>
      <c r="E2409" s="2" t="s">
        <v>449</v>
      </c>
      <c r="F2409" s="2" t="s">
        <v>450</v>
      </c>
      <c r="G2409" s="2">
        <v>527.0</v>
      </c>
      <c r="H2409" s="2">
        <v>2.161611945016332</v>
      </c>
      <c r="I2409" s="2">
        <f t="shared" si="1"/>
        <v>0.3347777316</v>
      </c>
    </row>
    <row r="2410" ht="15.75" customHeight="1">
      <c r="A2410" s="2" t="s">
        <v>654</v>
      </c>
      <c r="B2410" s="2" t="s">
        <v>655</v>
      </c>
      <c r="C2410" s="2">
        <v>12.0</v>
      </c>
      <c r="D2410" s="2" t="s">
        <v>656</v>
      </c>
      <c r="E2410" s="2" t="s">
        <v>829</v>
      </c>
      <c r="F2410" s="2" t="s">
        <v>830</v>
      </c>
      <c r="G2410" s="2">
        <v>9878.0</v>
      </c>
      <c r="H2410" s="2">
        <v>2.157012369701372</v>
      </c>
      <c r="I2410" s="2">
        <f t="shared" si="1"/>
        <v>0.3338526356</v>
      </c>
    </row>
    <row r="2411" ht="15.75" customHeight="1">
      <c r="A2411" s="2" t="s">
        <v>474</v>
      </c>
      <c r="B2411" s="2" t="s">
        <v>475</v>
      </c>
      <c r="C2411" s="2">
        <v>14.0</v>
      </c>
      <c r="D2411" s="2" t="s">
        <v>476</v>
      </c>
      <c r="E2411" s="2" t="s">
        <v>1002</v>
      </c>
      <c r="F2411" s="2" t="s">
        <v>1003</v>
      </c>
      <c r="G2411" s="2">
        <v>21811.0</v>
      </c>
      <c r="H2411" s="2">
        <v>2.155174576513585</v>
      </c>
      <c r="I2411" s="2">
        <f t="shared" si="1"/>
        <v>0.3334824553</v>
      </c>
    </row>
    <row r="2412" ht="15.75" customHeight="1">
      <c r="A2412" s="2" t="s">
        <v>171</v>
      </c>
      <c r="B2412" s="2" t="s">
        <v>172</v>
      </c>
      <c r="C2412" s="2">
        <v>1.0</v>
      </c>
      <c r="D2412" s="2" t="s">
        <v>173</v>
      </c>
      <c r="E2412" s="2" t="s">
        <v>928</v>
      </c>
      <c r="F2412" s="2" t="s">
        <v>929</v>
      </c>
      <c r="G2412" s="2">
        <v>181.0</v>
      </c>
      <c r="H2412" s="2">
        <v>2.155142358571155</v>
      </c>
      <c r="I2412" s="2">
        <f t="shared" si="1"/>
        <v>0.3334759629</v>
      </c>
    </row>
    <row r="2413" ht="15.75" customHeight="1">
      <c r="A2413" s="2" t="s">
        <v>869</v>
      </c>
      <c r="B2413" s="2" t="s">
        <v>870</v>
      </c>
      <c r="C2413" s="2">
        <v>2.0</v>
      </c>
      <c r="D2413" s="2" t="s">
        <v>871</v>
      </c>
      <c r="E2413" s="2" t="s">
        <v>364</v>
      </c>
      <c r="F2413" s="2" t="s">
        <v>365</v>
      </c>
      <c r="G2413" s="2">
        <v>660.0</v>
      </c>
      <c r="H2413" s="2">
        <v>2.150746830600589</v>
      </c>
      <c r="I2413" s="2">
        <f t="shared" si="1"/>
        <v>0.3325892916</v>
      </c>
    </row>
    <row r="2414" ht="15.75" customHeight="1">
      <c r="A2414" s="2" t="s">
        <v>420</v>
      </c>
      <c r="B2414" s="2" t="s">
        <v>421</v>
      </c>
      <c r="C2414" s="2">
        <v>10.0</v>
      </c>
      <c r="D2414" s="2" t="s">
        <v>422</v>
      </c>
      <c r="E2414" s="2" t="s">
        <v>1043</v>
      </c>
      <c r="F2414" s="2" t="s">
        <v>1044</v>
      </c>
      <c r="G2414" s="2">
        <v>7678.0</v>
      </c>
      <c r="H2414" s="2">
        <v>2.149950910302711</v>
      </c>
      <c r="I2414" s="2">
        <f t="shared" si="1"/>
        <v>0.3324285438</v>
      </c>
    </row>
    <row r="2415" ht="15.75" customHeight="1">
      <c r="A2415" s="2" t="s">
        <v>347</v>
      </c>
      <c r="B2415" s="2" t="s">
        <v>348</v>
      </c>
      <c r="C2415" s="2">
        <v>1.0</v>
      </c>
      <c r="D2415" s="2" t="s">
        <v>349</v>
      </c>
      <c r="E2415" s="2" t="s">
        <v>956</v>
      </c>
      <c r="F2415" s="2" t="s">
        <v>957</v>
      </c>
      <c r="G2415" s="2">
        <v>386.0</v>
      </c>
      <c r="H2415" s="2">
        <v>2.146072009284397</v>
      </c>
      <c r="I2415" s="2">
        <f t="shared" si="1"/>
        <v>0.3316442902</v>
      </c>
    </row>
    <row r="2416" ht="15.75" customHeight="1">
      <c r="A2416" s="2" t="s">
        <v>633</v>
      </c>
      <c r="B2416" s="2" t="s">
        <v>634</v>
      </c>
      <c r="C2416" s="2">
        <v>1.0</v>
      </c>
      <c r="D2416" s="2" t="s">
        <v>635</v>
      </c>
      <c r="E2416" s="2" t="s">
        <v>244</v>
      </c>
      <c r="F2416" s="2" t="s">
        <v>245</v>
      </c>
      <c r="G2416" s="2">
        <v>1365.0</v>
      </c>
      <c r="H2416" s="2">
        <v>2.144562631290832</v>
      </c>
      <c r="I2416" s="2">
        <f t="shared" si="1"/>
        <v>0.3313387342</v>
      </c>
    </row>
    <row r="2417" ht="15.75" customHeight="1">
      <c r="A2417" s="2" t="s">
        <v>434</v>
      </c>
      <c r="B2417" s="2" t="s">
        <v>435</v>
      </c>
      <c r="C2417" s="2">
        <v>13.0</v>
      </c>
      <c r="D2417" s="2" t="s">
        <v>818</v>
      </c>
      <c r="E2417" s="2" t="s">
        <v>629</v>
      </c>
      <c r="F2417" s="2" t="s">
        <v>630</v>
      </c>
      <c r="G2417" s="2">
        <v>2178.0</v>
      </c>
      <c r="H2417" s="2">
        <v>2.142211862549606</v>
      </c>
      <c r="I2417" s="2">
        <f t="shared" si="1"/>
        <v>0.3308624199</v>
      </c>
    </row>
    <row r="2418" ht="15.75" customHeight="1">
      <c r="A2418" s="2" t="s">
        <v>746</v>
      </c>
      <c r="B2418" s="2" t="s">
        <v>747</v>
      </c>
      <c r="C2418" s="2">
        <v>2.0</v>
      </c>
      <c r="D2418" s="2" t="s">
        <v>748</v>
      </c>
      <c r="E2418" s="2" t="s">
        <v>472</v>
      </c>
      <c r="F2418" s="2" t="s">
        <v>473</v>
      </c>
      <c r="G2418" s="2">
        <v>4275.0</v>
      </c>
      <c r="H2418" s="2">
        <v>2.142164771304167</v>
      </c>
      <c r="I2418" s="2">
        <f t="shared" si="1"/>
        <v>0.3308528729</v>
      </c>
    </row>
    <row r="2419" ht="15.75" customHeight="1">
      <c r="A2419" s="2" t="s">
        <v>412</v>
      </c>
      <c r="B2419" s="2" t="s">
        <v>413</v>
      </c>
      <c r="C2419" s="2">
        <v>6.0</v>
      </c>
      <c r="D2419" s="2" t="s">
        <v>791</v>
      </c>
      <c r="E2419" s="2" t="s">
        <v>954</v>
      </c>
      <c r="F2419" s="2" t="s">
        <v>955</v>
      </c>
      <c r="G2419" s="2">
        <v>2533.0</v>
      </c>
      <c r="H2419" s="2">
        <v>2.139320935580015</v>
      </c>
      <c r="I2419" s="2">
        <f t="shared" si="1"/>
        <v>0.3302759412</v>
      </c>
    </row>
    <row r="2420" ht="15.75" customHeight="1">
      <c r="A2420" s="2" t="s">
        <v>903</v>
      </c>
      <c r="B2420" s="2" t="s">
        <v>904</v>
      </c>
      <c r="C2420" s="2">
        <v>1.0</v>
      </c>
      <c r="D2420" s="2" t="s">
        <v>932</v>
      </c>
      <c r="E2420" s="2" t="s">
        <v>829</v>
      </c>
      <c r="F2420" s="2" t="s">
        <v>830</v>
      </c>
      <c r="G2420" s="2">
        <v>1433.0</v>
      </c>
      <c r="H2420" s="2">
        <v>2.138232049099048</v>
      </c>
      <c r="I2420" s="2">
        <f t="shared" si="1"/>
        <v>0.3300548347</v>
      </c>
    </row>
    <row r="2421" ht="15.75" customHeight="1">
      <c r="A2421" s="2" t="s">
        <v>545</v>
      </c>
      <c r="B2421" s="2" t="s">
        <v>546</v>
      </c>
      <c r="C2421" s="2">
        <v>3.0</v>
      </c>
      <c r="D2421" s="2" t="s">
        <v>243</v>
      </c>
      <c r="E2421" s="2" t="s">
        <v>125</v>
      </c>
      <c r="F2421" s="2" t="s">
        <v>126</v>
      </c>
      <c r="G2421" s="2">
        <v>2717.0</v>
      </c>
      <c r="H2421" s="2">
        <v>2.136619776885006</v>
      </c>
      <c r="I2421" s="2">
        <f t="shared" si="1"/>
        <v>0.329727244</v>
      </c>
    </row>
    <row r="2422" ht="15.75" customHeight="1">
      <c r="A2422" s="2" t="s">
        <v>378</v>
      </c>
      <c r="B2422" s="2" t="s">
        <v>379</v>
      </c>
      <c r="C2422" s="2">
        <v>5.0</v>
      </c>
      <c r="D2422" s="2" t="s">
        <v>908</v>
      </c>
      <c r="E2422" s="2" t="s">
        <v>906</v>
      </c>
      <c r="F2422" s="2" t="s">
        <v>907</v>
      </c>
      <c r="G2422" s="2">
        <v>1293.0</v>
      </c>
      <c r="H2422" s="2">
        <v>2.135867123930552</v>
      </c>
      <c r="I2422" s="2">
        <f t="shared" si="1"/>
        <v>0.329574231</v>
      </c>
    </row>
    <row r="2423" ht="15.75" customHeight="1">
      <c r="A2423" s="2" t="s">
        <v>352</v>
      </c>
      <c r="B2423" s="2" t="s">
        <v>353</v>
      </c>
      <c r="C2423" s="2">
        <v>5.0</v>
      </c>
      <c r="D2423" s="2" t="s">
        <v>354</v>
      </c>
      <c r="E2423" s="2" t="s">
        <v>1055</v>
      </c>
      <c r="F2423" s="2" t="s">
        <v>1056</v>
      </c>
      <c r="G2423" s="2">
        <v>6949.0</v>
      </c>
      <c r="H2423" s="2">
        <v>2.135174904402097</v>
      </c>
      <c r="I2423" s="2">
        <f t="shared" si="1"/>
        <v>0.3294334564</v>
      </c>
    </row>
    <row r="2424" ht="15.75" customHeight="1">
      <c r="A2424" s="2" t="s">
        <v>407</v>
      </c>
      <c r="B2424" s="2" t="s">
        <v>408</v>
      </c>
      <c r="C2424" s="2">
        <v>2.0</v>
      </c>
      <c r="D2424" s="2" t="s">
        <v>409</v>
      </c>
      <c r="E2424" s="2" t="s">
        <v>954</v>
      </c>
      <c r="F2424" s="2" t="s">
        <v>955</v>
      </c>
      <c r="G2424" s="2">
        <v>1263.0</v>
      </c>
      <c r="H2424" s="2">
        <v>2.133900798650547</v>
      </c>
      <c r="I2424" s="2">
        <f t="shared" si="1"/>
        <v>0.329174226</v>
      </c>
    </row>
    <row r="2425" ht="15.75" customHeight="1">
      <c r="A2425" s="2" t="s">
        <v>181</v>
      </c>
      <c r="B2425" s="2" t="s">
        <v>182</v>
      </c>
      <c r="C2425" s="2">
        <v>2.0</v>
      </c>
      <c r="D2425" s="2" t="s">
        <v>183</v>
      </c>
      <c r="E2425" s="2" t="s">
        <v>713</v>
      </c>
      <c r="F2425" s="2" t="s">
        <v>714</v>
      </c>
      <c r="G2425" s="2">
        <v>530.0</v>
      </c>
      <c r="H2425" s="2">
        <v>2.131265974260017</v>
      </c>
      <c r="I2425" s="2">
        <f t="shared" si="1"/>
        <v>0.3286376515</v>
      </c>
    </row>
    <row r="2426" ht="15.75" customHeight="1">
      <c r="A2426" s="2" t="s">
        <v>132</v>
      </c>
      <c r="B2426" s="2" t="s">
        <v>133</v>
      </c>
      <c r="C2426" s="2">
        <v>1.0</v>
      </c>
      <c r="D2426" s="2" t="s">
        <v>269</v>
      </c>
      <c r="E2426" s="2" t="s">
        <v>1055</v>
      </c>
      <c r="F2426" s="2" t="s">
        <v>1056</v>
      </c>
      <c r="G2426" s="2">
        <v>2143.0</v>
      </c>
      <c r="H2426" s="2">
        <v>2.129638905929052</v>
      </c>
      <c r="I2426" s="2">
        <f t="shared" si="1"/>
        <v>0.3283059722</v>
      </c>
    </row>
    <row r="2427" ht="15.75" customHeight="1">
      <c r="A2427" s="2" t="s">
        <v>633</v>
      </c>
      <c r="B2427" s="2" t="s">
        <v>634</v>
      </c>
      <c r="C2427" s="2">
        <v>3.0</v>
      </c>
      <c r="D2427" s="2" t="s">
        <v>635</v>
      </c>
      <c r="E2427" s="2" t="s">
        <v>989</v>
      </c>
      <c r="F2427" s="2" t="s">
        <v>990</v>
      </c>
      <c r="G2427" s="2">
        <v>3606.0</v>
      </c>
      <c r="H2427" s="2">
        <v>2.12874034670428</v>
      </c>
      <c r="I2427" s="2">
        <f t="shared" si="1"/>
        <v>0.3281226916</v>
      </c>
    </row>
    <row r="2428" ht="15.75" customHeight="1">
      <c r="A2428" s="2" t="s">
        <v>151</v>
      </c>
      <c r="B2428" s="2" t="s">
        <v>152</v>
      </c>
      <c r="C2428" s="2">
        <v>5.0</v>
      </c>
      <c r="D2428" s="2" t="s">
        <v>153</v>
      </c>
      <c r="E2428" s="2" t="s">
        <v>525</v>
      </c>
      <c r="F2428" s="2" t="s">
        <v>526</v>
      </c>
      <c r="G2428" s="2">
        <v>995.0</v>
      </c>
      <c r="H2428" s="2">
        <v>2.126420735007398</v>
      </c>
      <c r="I2428" s="2">
        <f t="shared" si="1"/>
        <v>0.3276491985</v>
      </c>
    </row>
    <row r="2429" ht="15.75" customHeight="1">
      <c r="A2429" s="2" t="s">
        <v>65</v>
      </c>
      <c r="B2429" s="2" t="s">
        <v>66</v>
      </c>
      <c r="C2429" s="2">
        <v>1.0</v>
      </c>
      <c r="D2429" s="2" t="s">
        <v>67</v>
      </c>
      <c r="E2429" s="2" t="s">
        <v>273</v>
      </c>
      <c r="F2429" s="2" t="s">
        <v>274</v>
      </c>
      <c r="G2429" s="2">
        <v>320.0</v>
      </c>
      <c r="H2429" s="2">
        <v>2.125981107645083</v>
      </c>
      <c r="I2429" s="2">
        <f t="shared" si="1"/>
        <v>0.3275594009</v>
      </c>
    </row>
    <row r="2430" ht="15.75" customHeight="1">
      <c r="A2430" s="2" t="s">
        <v>545</v>
      </c>
      <c r="B2430" s="2" t="s">
        <v>546</v>
      </c>
      <c r="C2430" s="2">
        <v>3.0</v>
      </c>
      <c r="D2430" s="2" t="s">
        <v>243</v>
      </c>
      <c r="E2430" s="2" t="s">
        <v>498</v>
      </c>
      <c r="F2430" s="2" t="s">
        <v>499</v>
      </c>
      <c r="G2430" s="2">
        <v>1041.0</v>
      </c>
      <c r="H2430" s="2">
        <v>2.123950597755869</v>
      </c>
      <c r="I2430" s="2">
        <f t="shared" si="1"/>
        <v>0.327144411</v>
      </c>
    </row>
    <row r="2431" ht="15.75" customHeight="1">
      <c r="A2431" s="2" t="s">
        <v>115</v>
      </c>
      <c r="B2431" s="2" t="s">
        <v>116</v>
      </c>
      <c r="C2431" s="2">
        <v>1.0</v>
      </c>
      <c r="D2431" s="2" t="s">
        <v>117</v>
      </c>
      <c r="E2431" s="2" t="s">
        <v>960</v>
      </c>
      <c r="F2431" s="2" t="s">
        <v>961</v>
      </c>
      <c r="G2431" s="2">
        <v>1127.0</v>
      </c>
      <c r="H2431" s="2">
        <v>2.123564663249847</v>
      </c>
      <c r="I2431" s="2">
        <f t="shared" si="1"/>
        <v>0.3270654899</v>
      </c>
    </row>
    <row r="2432" ht="15.75" customHeight="1">
      <c r="A2432" s="2" t="s">
        <v>915</v>
      </c>
      <c r="B2432" s="2" t="s">
        <v>916</v>
      </c>
      <c r="C2432" s="2">
        <v>1.0</v>
      </c>
      <c r="D2432" s="2" t="s">
        <v>925</v>
      </c>
      <c r="E2432" s="2" t="s">
        <v>512</v>
      </c>
      <c r="F2432" s="2" t="s">
        <v>513</v>
      </c>
      <c r="G2432" s="2">
        <v>1144.0</v>
      </c>
      <c r="H2432" s="2">
        <v>2.123129973367923</v>
      </c>
      <c r="I2432" s="2">
        <f t="shared" si="1"/>
        <v>0.3269765815</v>
      </c>
    </row>
    <row r="2433" ht="15.75" customHeight="1">
      <c r="A2433" s="2" t="s">
        <v>76</v>
      </c>
      <c r="B2433" s="2" t="s">
        <v>77</v>
      </c>
      <c r="C2433" s="2">
        <v>1.0</v>
      </c>
      <c r="D2433" s="2" t="s">
        <v>78</v>
      </c>
      <c r="E2433" s="2" t="s">
        <v>467</v>
      </c>
      <c r="F2433" s="2" t="s">
        <v>468</v>
      </c>
      <c r="G2433" s="2">
        <v>56.0</v>
      </c>
      <c r="H2433" s="2">
        <v>2.122578308490219</v>
      </c>
      <c r="I2433" s="2">
        <f t="shared" si="1"/>
        <v>0.3268637217</v>
      </c>
    </row>
    <row r="2434" ht="15.75" customHeight="1">
      <c r="A2434" s="2" t="s">
        <v>474</v>
      </c>
      <c r="B2434" s="2" t="s">
        <v>475</v>
      </c>
      <c r="C2434" s="2">
        <v>2.0</v>
      </c>
      <c r="D2434" s="2" t="s">
        <v>558</v>
      </c>
      <c r="E2434" s="2" t="s">
        <v>881</v>
      </c>
      <c r="F2434" s="2" t="s">
        <v>882</v>
      </c>
      <c r="G2434" s="2">
        <v>92.0</v>
      </c>
      <c r="H2434" s="2">
        <v>2.120858169040882</v>
      </c>
      <c r="I2434" s="2">
        <f t="shared" si="1"/>
        <v>0.3265116263</v>
      </c>
    </row>
    <row r="2435" ht="15.75" customHeight="1">
      <c r="A2435" s="2" t="s">
        <v>156</v>
      </c>
      <c r="B2435" s="2" t="s">
        <v>157</v>
      </c>
      <c r="C2435" s="2">
        <v>5.0</v>
      </c>
      <c r="D2435" s="2" t="s">
        <v>158</v>
      </c>
      <c r="E2435" s="2" t="s">
        <v>1002</v>
      </c>
      <c r="F2435" s="2" t="s">
        <v>1003</v>
      </c>
      <c r="G2435" s="2">
        <v>4405.0</v>
      </c>
      <c r="H2435" s="2">
        <v>2.120772019778218</v>
      </c>
      <c r="I2435" s="2">
        <f t="shared" si="1"/>
        <v>0.3264939849</v>
      </c>
    </row>
    <row r="2436" ht="15.75" customHeight="1">
      <c r="A2436" s="2" t="s">
        <v>217</v>
      </c>
      <c r="B2436" s="2" t="s">
        <v>218</v>
      </c>
      <c r="C2436" s="2">
        <v>1.0</v>
      </c>
      <c r="D2436" s="2" t="s">
        <v>219</v>
      </c>
      <c r="E2436" s="2" t="s">
        <v>1002</v>
      </c>
      <c r="F2436" s="2" t="s">
        <v>1003</v>
      </c>
      <c r="G2436" s="2">
        <v>1826.0</v>
      </c>
      <c r="H2436" s="2">
        <v>2.119741800092196</v>
      </c>
      <c r="I2436" s="2">
        <f t="shared" si="1"/>
        <v>0.3262829639</v>
      </c>
    </row>
    <row r="2437" ht="15.75" customHeight="1">
      <c r="A2437" s="2" t="s">
        <v>962</v>
      </c>
      <c r="B2437" s="2" t="s">
        <v>963</v>
      </c>
      <c r="C2437" s="2">
        <v>3.0</v>
      </c>
      <c r="D2437" s="2" t="s">
        <v>1042</v>
      </c>
      <c r="E2437" s="2" t="s">
        <v>935</v>
      </c>
      <c r="F2437" s="2" t="s">
        <v>936</v>
      </c>
      <c r="G2437" s="2">
        <v>1921.0</v>
      </c>
      <c r="H2437" s="2">
        <v>2.118306591684766</v>
      </c>
      <c r="I2437" s="2">
        <f t="shared" si="1"/>
        <v>0.3259888176</v>
      </c>
    </row>
    <row r="2438" ht="15.75" customHeight="1">
      <c r="A2438" s="2" t="s">
        <v>151</v>
      </c>
      <c r="B2438" s="2" t="s">
        <v>152</v>
      </c>
      <c r="C2438" s="2">
        <v>7.0</v>
      </c>
      <c r="D2438" s="2" t="s">
        <v>153</v>
      </c>
      <c r="E2438" s="2" t="s">
        <v>920</v>
      </c>
      <c r="F2438" s="2" t="s">
        <v>921</v>
      </c>
      <c r="G2438" s="2">
        <v>2917.0</v>
      </c>
      <c r="H2438" s="2">
        <v>2.11735516154567</v>
      </c>
      <c r="I2438" s="2">
        <f t="shared" si="1"/>
        <v>0.3257937119</v>
      </c>
    </row>
    <row r="2439" ht="15.75" customHeight="1">
      <c r="A2439" s="2" t="s">
        <v>453</v>
      </c>
      <c r="B2439" s="2" t="s">
        <v>454</v>
      </c>
      <c r="C2439" s="2">
        <v>1.0</v>
      </c>
      <c r="D2439" s="2" t="s">
        <v>455</v>
      </c>
      <c r="E2439" s="2" t="s">
        <v>956</v>
      </c>
      <c r="F2439" s="2" t="s">
        <v>957</v>
      </c>
      <c r="G2439" s="2">
        <v>151.0</v>
      </c>
      <c r="H2439" s="2">
        <v>2.116585164998723</v>
      </c>
      <c r="I2439" s="2">
        <f t="shared" si="1"/>
        <v>0.3256357479</v>
      </c>
    </row>
    <row r="2440" ht="15.75" customHeight="1">
      <c r="A2440" s="2" t="s">
        <v>225</v>
      </c>
      <c r="B2440" s="2" t="s">
        <v>226</v>
      </c>
      <c r="C2440" s="2">
        <v>2.0</v>
      </c>
      <c r="D2440" s="2" t="s">
        <v>500</v>
      </c>
      <c r="E2440" s="2" t="s">
        <v>664</v>
      </c>
      <c r="F2440" s="2" t="s">
        <v>665</v>
      </c>
      <c r="G2440" s="2">
        <v>1095.0</v>
      </c>
      <c r="H2440" s="2">
        <v>2.115636824552775</v>
      </c>
      <c r="I2440" s="2">
        <f t="shared" si="1"/>
        <v>0.3254411177</v>
      </c>
    </row>
    <row r="2441" ht="15.75" customHeight="1">
      <c r="A2441" s="2" t="s">
        <v>115</v>
      </c>
      <c r="B2441" s="2" t="s">
        <v>116</v>
      </c>
      <c r="C2441" s="2">
        <v>1.0</v>
      </c>
      <c r="D2441" s="2" t="s">
        <v>117</v>
      </c>
      <c r="E2441" s="2" t="s">
        <v>781</v>
      </c>
      <c r="F2441" s="2" t="s">
        <v>782</v>
      </c>
      <c r="G2441" s="2">
        <v>177.0</v>
      </c>
      <c r="H2441" s="2">
        <v>2.113803971046512</v>
      </c>
      <c r="I2441" s="2">
        <f t="shared" si="1"/>
        <v>0.3250647094</v>
      </c>
    </row>
    <row r="2442" ht="15.75" customHeight="1">
      <c r="A2442" s="2" t="s">
        <v>375</v>
      </c>
      <c r="B2442" s="2" t="s">
        <v>376</v>
      </c>
      <c r="C2442" s="2">
        <v>2.0</v>
      </c>
      <c r="D2442" s="2" t="s">
        <v>377</v>
      </c>
      <c r="E2442" s="2" t="s">
        <v>789</v>
      </c>
      <c r="F2442" s="2" t="s">
        <v>790</v>
      </c>
      <c r="G2442" s="2">
        <v>387.0</v>
      </c>
      <c r="H2442" s="2">
        <v>2.113165122748324</v>
      </c>
      <c r="I2442" s="2">
        <f t="shared" si="1"/>
        <v>0.3249334342</v>
      </c>
    </row>
    <row r="2443" ht="15.75" customHeight="1">
      <c r="A2443" s="2" t="s">
        <v>166</v>
      </c>
      <c r="B2443" s="2" t="s">
        <v>167</v>
      </c>
      <c r="C2443" s="2">
        <v>2.0</v>
      </c>
      <c r="D2443" s="2" t="s">
        <v>168</v>
      </c>
      <c r="E2443" s="2" t="s">
        <v>1021</v>
      </c>
      <c r="F2443" s="2" t="s">
        <v>1022</v>
      </c>
      <c r="G2443" s="2">
        <v>2671.0</v>
      </c>
      <c r="H2443" s="2">
        <v>2.113160073998683</v>
      </c>
      <c r="I2443" s="2">
        <f t="shared" si="1"/>
        <v>0.3249323965</v>
      </c>
    </row>
    <row r="2444" ht="15.75" customHeight="1">
      <c r="A2444" s="2" t="s">
        <v>692</v>
      </c>
      <c r="B2444" s="2" t="s">
        <v>693</v>
      </c>
      <c r="C2444" s="2">
        <v>10.0</v>
      </c>
      <c r="D2444" s="2" t="s">
        <v>761</v>
      </c>
      <c r="E2444" s="2" t="s">
        <v>889</v>
      </c>
      <c r="F2444" s="2" t="s">
        <v>890</v>
      </c>
      <c r="G2444" s="2">
        <v>7008.0</v>
      </c>
      <c r="H2444" s="2">
        <v>2.112155389811827</v>
      </c>
      <c r="I2444" s="2">
        <f t="shared" si="1"/>
        <v>0.3247258658</v>
      </c>
    </row>
    <row r="2445" ht="15.75" customHeight="1">
      <c r="A2445" s="2" t="s">
        <v>434</v>
      </c>
      <c r="B2445" s="2" t="s">
        <v>435</v>
      </c>
      <c r="C2445" s="2">
        <v>1.0</v>
      </c>
      <c r="D2445" s="2" t="s">
        <v>436</v>
      </c>
      <c r="E2445" s="2" t="s">
        <v>491</v>
      </c>
      <c r="F2445" s="2" t="s">
        <v>492</v>
      </c>
      <c r="G2445" s="2">
        <v>1267.0</v>
      </c>
      <c r="H2445" s="2">
        <v>2.107965297914407</v>
      </c>
      <c r="I2445" s="2">
        <f t="shared" si="1"/>
        <v>0.3238634571</v>
      </c>
    </row>
    <row r="2446" ht="15.75" customHeight="1">
      <c r="A2446" s="2" t="s">
        <v>922</v>
      </c>
      <c r="B2446" s="2" t="s">
        <v>923</v>
      </c>
      <c r="C2446" s="2">
        <v>16.0</v>
      </c>
      <c r="D2446" s="2" t="s">
        <v>924</v>
      </c>
      <c r="E2446" s="2" t="s">
        <v>1055</v>
      </c>
      <c r="F2446" s="2" t="s">
        <v>1056</v>
      </c>
      <c r="G2446" s="2">
        <v>63197.0</v>
      </c>
      <c r="H2446" s="2">
        <v>2.107899936532271</v>
      </c>
      <c r="I2446" s="2">
        <f t="shared" si="1"/>
        <v>0.3238499908</v>
      </c>
    </row>
    <row r="2447" ht="15.75" customHeight="1">
      <c r="A2447" s="2" t="s">
        <v>869</v>
      </c>
      <c r="B2447" s="2" t="s">
        <v>870</v>
      </c>
      <c r="C2447" s="2">
        <v>1.0</v>
      </c>
      <c r="D2447" s="2" t="s">
        <v>871</v>
      </c>
      <c r="E2447" s="2" t="s">
        <v>669</v>
      </c>
      <c r="F2447" s="2" t="s">
        <v>670</v>
      </c>
      <c r="G2447" s="2">
        <v>357.0</v>
      </c>
      <c r="H2447" s="2">
        <v>2.107314741614784</v>
      </c>
      <c r="I2447" s="2">
        <f t="shared" si="1"/>
        <v>0.3237294053</v>
      </c>
    </row>
    <row r="2448" ht="15.75" customHeight="1">
      <c r="A2448" s="2" t="s">
        <v>859</v>
      </c>
      <c r="B2448" s="2" t="s">
        <v>860</v>
      </c>
      <c r="C2448" s="2">
        <v>2.0</v>
      </c>
      <c r="D2448" s="2" t="s">
        <v>861</v>
      </c>
      <c r="E2448" s="2" t="s">
        <v>779</v>
      </c>
      <c r="F2448" s="2" t="s">
        <v>780</v>
      </c>
      <c r="G2448" s="2">
        <v>497.0</v>
      </c>
      <c r="H2448" s="2">
        <v>2.103834512578481</v>
      </c>
      <c r="I2448" s="2">
        <f t="shared" si="1"/>
        <v>0.3230115753</v>
      </c>
    </row>
    <row r="2449" ht="15.75" customHeight="1">
      <c r="A2449" s="2" t="s">
        <v>545</v>
      </c>
      <c r="B2449" s="2" t="s">
        <v>546</v>
      </c>
      <c r="C2449" s="2">
        <v>2.0</v>
      </c>
      <c r="D2449" s="2" t="s">
        <v>549</v>
      </c>
      <c r="E2449" s="2" t="s">
        <v>911</v>
      </c>
      <c r="F2449" s="2" t="s">
        <v>912</v>
      </c>
      <c r="G2449" s="2">
        <v>1557.0</v>
      </c>
      <c r="H2449" s="2">
        <v>2.103222520585939</v>
      </c>
      <c r="I2449" s="2">
        <f t="shared" si="1"/>
        <v>0.3228852234</v>
      </c>
    </row>
    <row r="2450" ht="15.75" customHeight="1">
      <c r="A2450" s="2" t="s">
        <v>811</v>
      </c>
      <c r="B2450" s="2" t="s">
        <v>812</v>
      </c>
      <c r="C2450" s="2">
        <v>1.0</v>
      </c>
      <c r="D2450" s="2" t="s">
        <v>813</v>
      </c>
      <c r="E2450" s="2" t="s">
        <v>671</v>
      </c>
      <c r="F2450" s="2" t="s">
        <v>672</v>
      </c>
      <c r="G2450" s="2">
        <v>2160.0</v>
      </c>
      <c r="H2450" s="2">
        <v>2.101339986069644</v>
      </c>
      <c r="I2450" s="2">
        <f t="shared" si="1"/>
        <v>0.3224963247</v>
      </c>
    </row>
    <row r="2451" ht="15.75" customHeight="1">
      <c r="A2451" s="2" t="s">
        <v>493</v>
      </c>
      <c r="B2451" s="2" t="s">
        <v>494</v>
      </c>
      <c r="C2451" s="2">
        <v>1.0</v>
      </c>
      <c r="D2451" s="2" t="s">
        <v>495</v>
      </c>
      <c r="E2451" s="2" t="s">
        <v>1034</v>
      </c>
      <c r="F2451" s="2" t="s">
        <v>1035</v>
      </c>
      <c r="G2451" s="2">
        <v>396.0</v>
      </c>
      <c r="H2451" s="2">
        <v>2.100911542468149</v>
      </c>
      <c r="I2451" s="2">
        <f t="shared" si="1"/>
        <v>0.3224077671</v>
      </c>
    </row>
    <row r="2452" ht="15.75" customHeight="1">
      <c r="A2452" s="2" t="s">
        <v>299</v>
      </c>
      <c r="B2452" s="2" t="s">
        <v>300</v>
      </c>
      <c r="C2452" s="2">
        <v>1.0</v>
      </c>
      <c r="D2452" s="2" t="s">
        <v>301</v>
      </c>
      <c r="E2452" s="2" t="s">
        <v>443</v>
      </c>
      <c r="F2452" s="2" t="s">
        <v>444</v>
      </c>
      <c r="G2452" s="2">
        <v>960.0</v>
      </c>
      <c r="H2452" s="2">
        <v>2.100181796448759</v>
      </c>
      <c r="I2452" s="2">
        <f t="shared" si="1"/>
        <v>0.3222568899</v>
      </c>
    </row>
    <row r="2453" ht="15.75" customHeight="1">
      <c r="A2453" s="2" t="s">
        <v>661</v>
      </c>
      <c r="B2453" s="2" t="s">
        <v>662</v>
      </c>
      <c r="C2453" s="2">
        <v>1.0</v>
      </c>
      <c r="D2453" s="2" t="s">
        <v>866</v>
      </c>
      <c r="E2453" s="2" t="s">
        <v>971</v>
      </c>
      <c r="F2453" s="2" t="s">
        <v>972</v>
      </c>
      <c r="G2453" s="2">
        <v>464.0</v>
      </c>
      <c r="H2453" s="2">
        <v>2.099450343710219</v>
      </c>
      <c r="I2453" s="2">
        <f t="shared" si="1"/>
        <v>0.3221056071</v>
      </c>
    </row>
    <row r="2454" ht="15.75" customHeight="1">
      <c r="A2454" s="2" t="s">
        <v>378</v>
      </c>
      <c r="B2454" s="2" t="s">
        <v>379</v>
      </c>
      <c r="C2454" s="2">
        <v>2.0</v>
      </c>
      <c r="D2454" s="2" t="s">
        <v>908</v>
      </c>
      <c r="E2454" s="2" t="s">
        <v>671</v>
      </c>
      <c r="F2454" s="2" t="s">
        <v>672</v>
      </c>
      <c r="G2454" s="2">
        <v>1024.0</v>
      </c>
      <c r="H2454" s="2">
        <v>2.09761539140186</v>
      </c>
      <c r="I2454" s="2">
        <f t="shared" si="1"/>
        <v>0.321725861</v>
      </c>
    </row>
    <row r="2455" ht="15.75" customHeight="1">
      <c r="A2455" s="2" t="s">
        <v>715</v>
      </c>
      <c r="B2455" s="2" t="s">
        <v>716</v>
      </c>
      <c r="C2455" s="2">
        <v>5.0</v>
      </c>
      <c r="D2455" s="2" t="s">
        <v>717</v>
      </c>
      <c r="E2455" s="2" t="s">
        <v>867</v>
      </c>
      <c r="F2455" s="2" t="s">
        <v>868</v>
      </c>
      <c r="G2455" s="2">
        <v>2277.0</v>
      </c>
      <c r="H2455" s="2">
        <v>2.094240796952568</v>
      </c>
      <c r="I2455" s="2">
        <f t="shared" si="1"/>
        <v>0.3210266156</v>
      </c>
    </row>
    <row r="2456" ht="15.75" customHeight="1">
      <c r="A2456" s="2" t="s">
        <v>576</v>
      </c>
      <c r="B2456" s="2" t="s">
        <v>577</v>
      </c>
      <c r="C2456" s="2">
        <v>11.0</v>
      </c>
      <c r="D2456" s="2" t="s">
        <v>649</v>
      </c>
      <c r="E2456" s="2" t="s">
        <v>1021</v>
      </c>
      <c r="F2456" s="2" t="s">
        <v>1022</v>
      </c>
      <c r="G2456" s="2">
        <v>14793.0</v>
      </c>
      <c r="H2456" s="2">
        <v>2.092708512658681</v>
      </c>
      <c r="I2456" s="2">
        <f t="shared" si="1"/>
        <v>0.3207087409</v>
      </c>
    </row>
    <row r="2457" ht="15.75" customHeight="1">
      <c r="A2457" s="2" t="s">
        <v>234</v>
      </c>
      <c r="B2457" s="2" t="s">
        <v>235</v>
      </c>
      <c r="C2457" s="2">
        <v>1.0</v>
      </c>
      <c r="D2457" s="2" t="s">
        <v>335</v>
      </c>
      <c r="E2457" s="2" t="s">
        <v>439</v>
      </c>
      <c r="F2457" s="2" t="s">
        <v>440</v>
      </c>
      <c r="G2457" s="2">
        <v>150.0</v>
      </c>
      <c r="H2457" s="2">
        <v>2.092345838640041</v>
      </c>
      <c r="I2457" s="2">
        <f t="shared" si="1"/>
        <v>0.3206334696</v>
      </c>
    </row>
    <row r="2458" ht="15.75" customHeight="1">
      <c r="A2458" s="2" t="s">
        <v>260</v>
      </c>
      <c r="B2458" s="2" t="s">
        <v>261</v>
      </c>
      <c r="C2458" s="2">
        <v>3.0</v>
      </c>
      <c r="D2458" s="2" t="s">
        <v>262</v>
      </c>
      <c r="E2458" s="2" t="s">
        <v>583</v>
      </c>
      <c r="F2458" s="2" t="s">
        <v>584</v>
      </c>
      <c r="G2458" s="2">
        <v>1110.0</v>
      </c>
      <c r="H2458" s="2">
        <v>2.092135821714781</v>
      </c>
      <c r="I2458" s="2">
        <f t="shared" si="1"/>
        <v>0.3205898756</v>
      </c>
    </row>
    <row r="2459" ht="15.75" customHeight="1">
      <c r="A2459" s="2" t="s">
        <v>855</v>
      </c>
      <c r="B2459" s="2" t="s">
        <v>856</v>
      </c>
      <c r="C2459" s="2">
        <v>2.0</v>
      </c>
      <c r="D2459" s="2" t="s">
        <v>857</v>
      </c>
      <c r="E2459" s="2" t="s">
        <v>956</v>
      </c>
      <c r="F2459" s="2" t="s">
        <v>957</v>
      </c>
      <c r="G2459" s="2">
        <v>449.0</v>
      </c>
      <c r="H2459" s="2">
        <v>2.090264304530435</v>
      </c>
      <c r="I2459" s="2">
        <f t="shared" si="1"/>
        <v>0.3202012042</v>
      </c>
    </row>
    <row r="2460" ht="15.75" customHeight="1">
      <c r="A2460" s="2" t="s">
        <v>859</v>
      </c>
      <c r="B2460" s="2" t="s">
        <v>860</v>
      </c>
      <c r="C2460" s="2">
        <v>2.0</v>
      </c>
      <c r="D2460" s="2" t="s">
        <v>861</v>
      </c>
      <c r="E2460" s="2" t="s">
        <v>1055</v>
      </c>
      <c r="F2460" s="2" t="s">
        <v>1056</v>
      </c>
      <c r="G2460" s="2">
        <v>2826.0</v>
      </c>
      <c r="H2460" s="2">
        <v>2.089612013024662</v>
      </c>
      <c r="I2460" s="2">
        <f t="shared" si="1"/>
        <v>0.3200656563</v>
      </c>
    </row>
    <row r="2461" ht="15.75" customHeight="1">
      <c r="A2461" s="2" t="s">
        <v>850</v>
      </c>
      <c r="B2461" s="2" t="s">
        <v>851</v>
      </c>
      <c r="C2461" s="2">
        <v>1.0</v>
      </c>
      <c r="D2461" s="2" t="s">
        <v>1058</v>
      </c>
      <c r="E2461" s="2" t="s">
        <v>1017</v>
      </c>
      <c r="F2461" s="2" t="s">
        <v>1018</v>
      </c>
      <c r="G2461" s="2">
        <v>122.0</v>
      </c>
      <c r="H2461" s="2">
        <v>2.088231183447522</v>
      </c>
      <c r="I2461" s="2">
        <f t="shared" si="1"/>
        <v>0.3197785768</v>
      </c>
    </row>
    <row r="2462" ht="15.75" customHeight="1">
      <c r="A2462" s="2" t="s">
        <v>14</v>
      </c>
      <c r="B2462" s="2" t="s">
        <v>15</v>
      </c>
      <c r="C2462" s="2">
        <v>1.0</v>
      </c>
      <c r="D2462" s="2" t="s">
        <v>16</v>
      </c>
      <c r="E2462" s="2" t="s">
        <v>920</v>
      </c>
      <c r="F2462" s="2" t="s">
        <v>921</v>
      </c>
      <c r="G2462" s="2">
        <v>302.0</v>
      </c>
      <c r="H2462" s="2">
        <v>2.084053222000551</v>
      </c>
      <c r="I2462" s="2">
        <f t="shared" si="1"/>
        <v>0.3189088057</v>
      </c>
    </row>
    <row r="2463" ht="15.75" customHeight="1">
      <c r="A2463" s="2" t="s">
        <v>340</v>
      </c>
      <c r="B2463" s="2" t="s">
        <v>341</v>
      </c>
      <c r="C2463" s="2">
        <v>7.0</v>
      </c>
      <c r="D2463" s="2" t="s">
        <v>788</v>
      </c>
      <c r="E2463" s="2" t="s">
        <v>973</v>
      </c>
      <c r="F2463" s="2" t="s">
        <v>974</v>
      </c>
      <c r="G2463" s="2">
        <v>6242.0</v>
      </c>
      <c r="H2463" s="2">
        <v>2.083537972922086</v>
      </c>
      <c r="I2463" s="2">
        <f t="shared" si="1"/>
        <v>0.31880142</v>
      </c>
    </row>
    <row r="2464" ht="15.75" customHeight="1">
      <c r="A2464" s="2" t="s">
        <v>234</v>
      </c>
      <c r="B2464" s="2" t="s">
        <v>235</v>
      </c>
      <c r="C2464" s="2">
        <v>12.0</v>
      </c>
      <c r="D2464" s="2" t="s">
        <v>464</v>
      </c>
      <c r="E2464" s="2" t="s">
        <v>1040</v>
      </c>
      <c r="F2464" s="2" t="s">
        <v>1041</v>
      </c>
      <c r="G2464" s="2">
        <v>21138.0</v>
      </c>
      <c r="H2464" s="2">
        <v>2.083040580592761</v>
      </c>
      <c r="I2464" s="2">
        <f t="shared" si="1"/>
        <v>0.3186977307</v>
      </c>
    </row>
    <row r="2465" ht="15.75" customHeight="1">
      <c r="A2465" s="2" t="s">
        <v>587</v>
      </c>
      <c r="B2465" s="2" t="s">
        <v>588</v>
      </c>
      <c r="C2465" s="2">
        <v>2.0</v>
      </c>
      <c r="D2465" s="2" t="s">
        <v>589</v>
      </c>
      <c r="E2465" s="2" t="s">
        <v>1025</v>
      </c>
      <c r="F2465" s="2" t="s">
        <v>1026</v>
      </c>
      <c r="G2465" s="2">
        <v>2270.0</v>
      </c>
      <c r="H2465" s="2">
        <v>2.082575841725317</v>
      </c>
      <c r="I2465" s="2">
        <f t="shared" si="1"/>
        <v>0.3186008262</v>
      </c>
    </row>
    <row r="2466" ht="15.75" customHeight="1">
      <c r="A2466" s="2" t="s">
        <v>903</v>
      </c>
      <c r="B2466" s="2" t="s">
        <v>904</v>
      </c>
      <c r="C2466" s="2">
        <v>3.0</v>
      </c>
      <c r="D2466" s="2" t="s">
        <v>905</v>
      </c>
      <c r="E2466" s="2" t="s">
        <v>827</v>
      </c>
      <c r="F2466" s="2" t="s">
        <v>828</v>
      </c>
      <c r="G2466" s="2">
        <v>1077.0</v>
      </c>
      <c r="H2466" s="2">
        <v>2.079336382498543</v>
      </c>
      <c r="I2466" s="2">
        <f t="shared" si="1"/>
        <v>0.3179247526</v>
      </c>
    </row>
    <row r="2467" ht="15.75" customHeight="1">
      <c r="A2467" s="2" t="s">
        <v>434</v>
      </c>
      <c r="B2467" s="2" t="s">
        <v>435</v>
      </c>
      <c r="C2467" s="2">
        <v>2.0</v>
      </c>
      <c r="D2467" s="2" t="s">
        <v>436</v>
      </c>
      <c r="E2467" s="2" t="s">
        <v>989</v>
      </c>
      <c r="F2467" s="2" t="s">
        <v>990</v>
      </c>
      <c r="G2467" s="2">
        <v>1587.0</v>
      </c>
      <c r="H2467" s="2">
        <v>2.079323797860424</v>
      </c>
      <c r="I2467" s="2">
        <f t="shared" si="1"/>
        <v>0.3179221241</v>
      </c>
    </row>
    <row r="2468" ht="15.75" customHeight="1">
      <c r="A2468" s="2" t="s">
        <v>738</v>
      </c>
      <c r="B2468" s="2" t="s">
        <v>739</v>
      </c>
      <c r="C2468" s="2">
        <v>6.0</v>
      </c>
      <c r="D2468" s="2" t="s">
        <v>740</v>
      </c>
      <c r="E2468" s="2" t="s">
        <v>1004</v>
      </c>
      <c r="F2468" s="2" t="s">
        <v>1005</v>
      </c>
      <c r="G2468" s="2">
        <v>7704.0</v>
      </c>
      <c r="H2468" s="2">
        <v>2.077439579709991</v>
      </c>
      <c r="I2468" s="2">
        <f t="shared" si="1"/>
        <v>0.3175284016</v>
      </c>
    </row>
    <row r="2469" ht="15.75" customHeight="1">
      <c r="A2469" s="2" t="s">
        <v>626</v>
      </c>
      <c r="B2469" s="2" t="s">
        <v>627</v>
      </c>
      <c r="C2469" s="2">
        <v>1.0</v>
      </c>
      <c r="D2469" s="2" t="s">
        <v>628</v>
      </c>
      <c r="E2469" s="2" t="s">
        <v>265</v>
      </c>
      <c r="F2469" s="2" t="s">
        <v>266</v>
      </c>
      <c r="G2469" s="2">
        <v>727.0</v>
      </c>
      <c r="H2469" s="2">
        <v>2.076609606284638</v>
      </c>
      <c r="I2469" s="2">
        <f t="shared" si="1"/>
        <v>0.3173548587</v>
      </c>
    </row>
    <row r="2470" ht="15.75" customHeight="1">
      <c r="A2470" s="2" t="s">
        <v>726</v>
      </c>
      <c r="B2470" s="2" t="s">
        <v>727</v>
      </c>
      <c r="C2470" s="2">
        <v>15.0</v>
      </c>
      <c r="D2470" s="2" t="s">
        <v>743</v>
      </c>
      <c r="E2470" s="2" t="s">
        <v>645</v>
      </c>
      <c r="F2470" s="2" t="s">
        <v>646</v>
      </c>
      <c r="G2470" s="2">
        <v>31529.0</v>
      </c>
      <c r="H2470" s="2">
        <v>2.076228338315009</v>
      </c>
      <c r="I2470" s="2">
        <f t="shared" si="1"/>
        <v>0.3172751144</v>
      </c>
    </row>
    <row r="2471" ht="15.75" customHeight="1">
      <c r="A2471" s="2" t="s">
        <v>383</v>
      </c>
      <c r="B2471" s="2" t="s">
        <v>384</v>
      </c>
      <c r="C2471" s="2">
        <v>1.0</v>
      </c>
      <c r="D2471" s="2" t="s">
        <v>385</v>
      </c>
      <c r="E2471" s="2" t="s">
        <v>937</v>
      </c>
      <c r="F2471" s="2" t="s">
        <v>938</v>
      </c>
      <c r="G2471" s="2">
        <v>4017.0</v>
      </c>
      <c r="H2471" s="2">
        <v>2.073701782815156</v>
      </c>
      <c r="I2471" s="2">
        <f t="shared" si="1"/>
        <v>0.316746301</v>
      </c>
    </row>
    <row r="2472" ht="15.75" customHeight="1">
      <c r="A2472" s="2" t="s">
        <v>915</v>
      </c>
      <c r="B2472" s="2" t="s">
        <v>916</v>
      </c>
      <c r="C2472" s="2">
        <v>13.0</v>
      </c>
      <c r="D2472" s="2" t="s">
        <v>917</v>
      </c>
      <c r="E2472" s="2" t="s">
        <v>1032</v>
      </c>
      <c r="F2472" s="2" t="s">
        <v>1033</v>
      </c>
      <c r="G2472" s="2">
        <v>30525.0</v>
      </c>
      <c r="H2472" s="2">
        <v>2.072690835825429</v>
      </c>
      <c r="I2472" s="2">
        <f t="shared" si="1"/>
        <v>0.3165345272</v>
      </c>
    </row>
    <row r="2473" ht="15.75" customHeight="1">
      <c r="A2473" s="2" t="s">
        <v>654</v>
      </c>
      <c r="B2473" s="2" t="s">
        <v>655</v>
      </c>
      <c r="C2473" s="2">
        <v>4.0</v>
      </c>
      <c r="D2473" s="2" t="s">
        <v>656</v>
      </c>
      <c r="E2473" s="2" t="s">
        <v>842</v>
      </c>
      <c r="F2473" s="2" t="s">
        <v>843</v>
      </c>
      <c r="G2473" s="2">
        <v>1826.0</v>
      </c>
      <c r="H2473" s="2">
        <v>2.070987493387065</v>
      </c>
      <c r="I2473" s="2">
        <f t="shared" si="1"/>
        <v>0.3161774762</v>
      </c>
    </row>
    <row r="2474" ht="15.75" customHeight="1">
      <c r="A2474" s="2" t="s">
        <v>811</v>
      </c>
      <c r="B2474" s="2" t="s">
        <v>812</v>
      </c>
      <c r="C2474" s="2">
        <v>3.0</v>
      </c>
      <c r="D2474" s="2" t="s">
        <v>813</v>
      </c>
      <c r="E2474" s="2" t="s">
        <v>288</v>
      </c>
      <c r="F2474" s="2" t="s">
        <v>289</v>
      </c>
      <c r="G2474" s="2">
        <v>2602.0</v>
      </c>
      <c r="H2474" s="2">
        <v>2.068974024312869</v>
      </c>
      <c r="I2474" s="2">
        <f t="shared" si="1"/>
        <v>0.3157550382</v>
      </c>
    </row>
    <row r="2475" ht="15.75" customHeight="1">
      <c r="A2475" s="2" t="s">
        <v>76</v>
      </c>
      <c r="B2475" s="2" t="s">
        <v>77</v>
      </c>
      <c r="C2475" s="2">
        <v>1.0</v>
      </c>
      <c r="D2475" s="2" t="s">
        <v>78</v>
      </c>
      <c r="E2475" s="2" t="s">
        <v>781</v>
      </c>
      <c r="F2475" s="2" t="s">
        <v>782</v>
      </c>
      <c r="G2475" s="2">
        <v>171.0</v>
      </c>
      <c r="H2475" s="2">
        <v>2.067011524620201</v>
      </c>
      <c r="I2475" s="2">
        <f t="shared" si="1"/>
        <v>0.315342898</v>
      </c>
    </row>
    <row r="2476" ht="15.75" customHeight="1">
      <c r="A2476" s="2" t="s">
        <v>811</v>
      </c>
      <c r="B2476" s="2" t="s">
        <v>812</v>
      </c>
      <c r="C2476" s="2">
        <v>9.0</v>
      </c>
      <c r="D2476" s="2" t="s">
        <v>813</v>
      </c>
      <c r="E2476" s="2" t="s">
        <v>1038</v>
      </c>
      <c r="F2476" s="2" t="s">
        <v>1039</v>
      </c>
      <c r="G2476" s="2">
        <v>11243.0</v>
      </c>
      <c r="H2476" s="2">
        <v>2.066221565132181</v>
      </c>
      <c r="I2476" s="2">
        <f t="shared" si="1"/>
        <v>0.31517689</v>
      </c>
    </row>
    <row r="2477" ht="15.75" customHeight="1">
      <c r="A2477" s="2" t="s">
        <v>156</v>
      </c>
      <c r="B2477" s="2" t="s">
        <v>157</v>
      </c>
      <c r="C2477" s="2">
        <v>1.0</v>
      </c>
      <c r="D2477" s="2" t="s">
        <v>158</v>
      </c>
      <c r="E2477" s="2" t="s">
        <v>842</v>
      </c>
      <c r="F2477" s="2" t="s">
        <v>843</v>
      </c>
      <c r="G2477" s="2">
        <v>167.0</v>
      </c>
      <c r="H2477" s="2">
        <v>2.06201579012022</v>
      </c>
      <c r="I2477" s="2">
        <f t="shared" si="1"/>
        <v>0.3142919866</v>
      </c>
    </row>
    <row r="2478" ht="15.75" customHeight="1">
      <c r="A2478" s="2" t="s">
        <v>420</v>
      </c>
      <c r="B2478" s="2" t="s">
        <v>421</v>
      </c>
      <c r="C2478" s="2">
        <v>2.0</v>
      </c>
      <c r="D2478" s="2" t="s">
        <v>469</v>
      </c>
      <c r="E2478" s="2" t="s">
        <v>993</v>
      </c>
      <c r="F2478" s="2" t="s">
        <v>994</v>
      </c>
      <c r="G2478" s="2">
        <v>1049.0</v>
      </c>
      <c r="H2478" s="2">
        <v>2.061925025165248</v>
      </c>
      <c r="I2478" s="2">
        <f t="shared" si="1"/>
        <v>0.3142728696</v>
      </c>
    </row>
    <row r="2479" ht="15.75" customHeight="1">
      <c r="A2479" s="2" t="s">
        <v>661</v>
      </c>
      <c r="B2479" s="2" t="s">
        <v>662</v>
      </c>
      <c r="C2479" s="2">
        <v>10.0</v>
      </c>
      <c r="D2479" s="2" t="s">
        <v>866</v>
      </c>
      <c r="E2479" s="2" t="s">
        <v>1055</v>
      </c>
      <c r="F2479" s="2" t="s">
        <v>1056</v>
      </c>
      <c r="G2479" s="2">
        <v>10693.0</v>
      </c>
      <c r="H2479" s="2">
        <v>2.061226277808624</v>
      </c>
      <c r="I2479" s="2">
        <f t="shared" si="1"/>
        <v>0.3141256705</v>
      </c>
    </row>
    <row r="2480" ht="15.75" customHeight="1">
      <c r="A2480" s="2" t="s">
        <v>869</v>
      </c>
      <c r="B2480" s="2" t="s">
        <v>870</v>
      </c>
      <c r="C2480" s="2">
        <v>1.0</v>
      </c>
      <c r="D2480" s="2" t="s">
        <v>871</v>
      </c>
      <c r="E2480" s="2" t="s">
        <v>118</v>
      </c>
      <c r="F2480" s="2" t="s">
        <v>119</v>
      </c>
      <c r="G2480" s="2">
        <v>549.0</v>
      </c>
      <c r="H2480" s="2">
        <v>2.060239701522729</v>
      </c>
      <c r="I2480" s="2">
        <f t="shared" si="1"/>
        <v>0.3139177519</v>
      </c>
    </row>
    <row r="2481" ht="15.75" customHeight="1">
      <c r="A2481" s="2" t="s">
        <v>545</v>
      </c>
      <c r="B2481" s="2" t="s">
        <v>546</v>
      </c>
      <c r="C2481" s="2">
        <v>14.0</v>
      </c>
      <c r="D2481" s="2" t="s">
        <v>549</v>
      </c>
      <c r="E2481" s="2" t="s">
        <v>1043</v>
      </c>
      <c r="F2481" s="2" t="s">
        <v>1044</v>
      </c>
      <c r="G2481" s="2">
        <v>36229.0</v>
      </c>
      <c r="H2481" s="2">
        <v>2.053098978079622</v>
      </c>
      <c r="I2481" s="2">
        <f t="shared" si="1"/>
        <v>0.3124098868</v>
      </c>
    </row>
    <row r="2482" ht="15.75" customHeight="1">
      <c r="A2482" s="2" t="s">
        <v>43</v>
      </c>
      <c r="B2482" s="2" t="s">
        <v>44</v>
      </c>
      <c r="C2482" s="2">
        <v>1.0</v>
      </c>
      <c r="D2482" s="2" t="s">
        <v>45</v>
      </c>
      <c r="E2482" s="2" t="s">
        <v>926</v>
      </c>
      <c r="F2482" s="2" t="s">
        <v>927</v>
      </c>
      <c r="G2482" s="2">
        <v>528.0</v>
      </c>
      <c r="H2482" s="2">
        <v>2.049659284361227</v>
      </c>
      <c r="I2482" s="2">
        <f t="shared" si="1"/>
        <v>0.3116816741</v>
      </c>
    </row>
    <row r="2483" ht="15.75" customHeight="1">
      <c r="A2483" s="2" t="s">
        <v>685</v>
      </c>
      <c r="B2483" s="2" t="s">
        <v>686</v>
      </c>
      <c r="C2483" s="2">
        <v>6.0</v>
      </c>
      <c r="D2483" s="2" t="s">
        <v>687</v>
      </c>
      <c r="E2483" s="2" t="s">
        <v>1008</v>
      </c>
      <c r="F2483" s="2" t="s">
        <v>1009</v>
      </c>
      <c r="G2483" s="2">
        <v>4606.0</v>
      </c>
      <c r="H2483" s="2">
        <v>2.049265699379611</v>
      </c>
      <c r="I2483" s="2">
        <f t="shared" si="1"/>
        <v>0.3115982709</v>
      </c>
    </row>
    <row r="2484" ht="15.75" customHeight="1">
      <c r="A2484" s="2" t="s">
        <v>493</v>
      </c>
      <c r="B2484" s="2" t="s">
        <v>494</v>
      </c>
      <c r="C2484" s="2">
        <v>1.0</v>
      </c>
      <c r="D2484" s="2" t="s">
        <v>495</v>
      </c>
      <c r="E2484" s="2" t="s">
        <v>1055</v>
      </c>
      <c r="F2484" s="2" t="s">
        <v>1056</v>
      </c>
      <c r="G2484" s="2">
        <v>507.0</v>
      </c>
      <c r="H2484" s="2">
        <v>2.047128240352849</v>
      </c>
      <c r="I2484" s="2">
        <f t="shared" si="1"/>
        <v>0.3111450495</v>
      </c>
    </row>
    <row r="2485" ht="15.75" customHeight="1">
      <c r="A2485" s="2" t="s">
        <v>486</v>
      </c>
      <c r="B2485" s="2" t="s">
        <v>487</v>
      </c>
      <c r="C2485" s="2">
        <v>2.0</v>
      </c>
      <c r="D2485" s="2" t="s">
        <v>488</v>
      </c>
      <c r="E2485" s="2" t="s">
        <v>950</v>
      </c>
      <c r="F2485" s="2" t="s">
        <v>951</v>
      </c>
      <c r="G2485" s="2">
        <v>593.0</v>
      </c>
      <c r="H2485" s="2">
        <v>2.044879331097118</v>
      </c>
      <c r="I2485" s="2">
        <f t="shared" si="1"/>
        <v>0.3106676853</v>
      </c>
    </row>
    <row r="2486" ht="15.75" customHeight="1">
      <c r="A2486" s="2" t="s">
        <v>166</v>
      </c>
      <c r="B2486" s="2" t="s">
        <v>167</v>
      </c>
      <c r="C2486" s="2">
        <v>1.0</v>
      </c>
      <c r="D2486" s="2" t="s">
        <v>168</v>
      </c>
      <c r="E2486" s="2" t="s">
        <v>265</v>
      </c>
      <c r="F2486" s="2" t="s">
        <v>266</v>
      </c>
      <c r="G2486" s="2">
        <v>294.0</v>
      </c>
      <c r="H2486" s="2">
        <v>2.042733462048468</v>
      </c>
      <c r="I2486" s="2">
        <f t="shared" si="1"/>
        <v>0.3102117031</v>
      </c>
    </row>
    <row r="2487" ht="15.75" customHeight="1">
      <c r="A2487" s="2" t="s">
        <v>898</v>
      </c>
      <c r="B2487" s="2" t="s">
        <v>899</v>
      </c>
      <c r="C2487" s="2">
        <v>1.0</v>
      </c>
      <c r="D2487" s="2" t="s">
        <v>900</v>
      </c>
      <c r="E2487" s="2" t="s">
        <v>677</v>
      </c>
      <c r="F2487" s="2" t="s">
        <v>678</v>
      </c>
      <c r="G2487" s="2">
        <v>1582.0</v>
      </c>
      <c r="H2487" s="2">
        <v>2.041749644950701</v>
      </c>
      <c r="I2487" s="2">
        <f t="shared" si="1"/>
        <v>0.3100024887</v>
      </c>
    </row>
    <row r="2488" ht="15.75" customHeight="1">
      <c r="A2488" s="2" t="s">
        <v>738</v>
      </c>
      <c r="B2488" s="2" t="s">
        <v>739</v>
      </c>
      <c r="C2488" s="2">
        <v>13.0</v>
      </c>
      <c r="D2488" s="2" t="s">
        <v>785</v>
      </c>
      <c r="E2488" s="2" t="s">
        <v>1032</v>
      </c>
      <c r="F2488" s="2" t="s">
        <v>1033</v>
      </c>
      <c r="G2488" s="2">
        <v>53796.0</v>
      </c>
      <c r="H2488" s="2">
        <v>2.041366417003549</v>
      </c>
      <c r="I2488" s="2">
        <f t="shared" si="1"/>
        <v>0.3099209658</v>
      </c>
    </row>
    <row r="2489" ht="15.75" customHeight="1">
      <c r="A2489" s="2" t="s">
        <v>922</v>
      </c>
      <c r="B2489" s="2" t="s">
        <v>923</v>
      </c>
      <c r="C2489" s="2">
        <v>1.0</v>
      </c>
      <c r="D2489" s="2" t="s">
        <v>924</v>
      </c>
      <c r="E2489" s="2" t="s">
        <v>256</v>
      </c>
      <c r="F2489" s="2" t="s">
        <v>257</v>
      </c>
      <c r="G2489" s="2">
        <v>646.0</v>
      </c>
      <c r="H2489" s="2">
        <v>2.037352073370782</v>
      </c>
      <c r="I2489" s="2">
        <f t="shared" si="1"/>
        <v>0.3090660856</v>
      </c>
    </row>
    <row r="2490" ht="15.75" customHeight="1">
      <c r="A2490" s="2" t="s">
        <v>156</v>
      </c>
      <c r="B2490" s="2" t="s">
        <v>157</v>
      </c>
      <c r="C2490" s="2">
        <v>1.0</v>
      </c>
      <c r="D2490" s="2" t="s">
        <v>158</v>
      </c>
      <c r="E2490" s="2" t="s">
        <v>789</v>
      </c>
      <c r="F2490" s="2" t="s">
        <v>790</v>
      </c>
      <c r="G2490" s="2">
        <v>180.0</v>
      </c>
      <c r="H2490" s="2">
        <v>2.03625864224444</v>
      </c>
      <c r="I2490" s="2">
        <f t="shared" si="1"/>
        <v>0.3088329405</v>
      </c>
    </row>
    <row r="2491" ht="15.75" customHeight="1">
      <c r="A2491" s="2" t="s">
        <v>545</v>
      </c>
      <c r="B2491" s="2" t="s">
        <v>546</v>
      </c>
      <c r="C2491" s="2">
        <v>10.0</v>
      </c>
      <c r="D2491" s="2" t="s">
        <v>549</v>
      </c>
      <c r="E2491" s="2" t="s">
        <v>960</v>
      </c>
      <c r="F2491" s="2" t="s">
        <v>961</v>
      </c>
      <c r="G2491" s="2">
        <v>5856.0</v>
      </c>
      <c r="H2491" s="2">
        <v>2.033321109869277</v>
      </c>
      <c r="I2491" s="2">
        <f t="shared" si="1"/>
        <v>0.3082059695</v>
      </c>
    </row>
    <row r="2492" ht="15.75" customHeight="1">
      <c r="A2492" s="2" t="s">
        <v>420</v>
      </c>
      <c r="B2492" s="2" t="s">
        <v>421</v>
      </c>
      <c r="C2492" s="2">
        <v>9.0</v>
      </c>
      <c r="D2492" s="2" t="s">
        <v>422</v>
      </c>
      <c r="E2492" s="2" t="s">
        <v>920</v>
      </c>
      <c r="F2492" s="2" t="s">
        <v>921</v>
      </c>
      <c r="G2492" s="2">
        <v>2305.0</v>
      </c>
      <c r="H2492" s="2">
        <v>2.033306451816942</v>
      </c>
      <c r="I2492" s="2">
        <f t="shared" si="1"/>
        <v>0.3082028387</v>
      </c>
    </row>
    <row r="2493" ht="15.75" customHeight="1">
      <c r="A2493" s="2" t="s">
        <v>53</v>
      </c>
      <c r="B2493" s="2" t="s">
        <v>54</v>
      </c>
      <c r="C2493" s="2">
        <v>1.0</v>
      </c>
      <c r="D2493" s="2" t="s">
        <v>55</v>
      </c>
      <c r="E2493" s="2" t="s">
        <v>980</v>
      </c>
      <c r="F2493" s="2" t="s">
        <v>981</v>
      </c>
      <c r="G2493" s="2">
        <v>172.0</v>
      </c>
      <c r="H2493" s="2">
        <v>2.032194595952117</v>
      </c>
      <c r="I2493" s="2">
        <f t="shared" si="1"/>
        <v>0.3079652921</v>
      </c>
    </row>
    <row r="2494" ht="15.75" customHeight="1">
      <c r="A2494" s="2" t="s">
        <v>400</v>
      </c>
      <c r="B2494" s="2" t="s">
        <v>401</v>
      </c>
      <c r="C2494" s="2">
        <v>1.0</v>
      </c>
      <c r="D2494" s="2" t="s">
        <v>402</v>
      </c>
      <c r="E2494" s="2" t="s">
        <v>969</v>
      </c>
      <c r="F2494" s="2" t="s">
        <v>970</v>
      </c>
      <c r="G2494" s="2">
        <v>578.0</v>
      </c>
      <c r="H2494" s="2">
        <v>2.029743176702486</v>
      </c>
      <c r="I2494" s="2">
        <f t="shared" si="1"/>
        <v>0.3074410901</v>
      </c>
    </row>
    <row r="2495" ht="15.75" customHeight="1">
      <c r="A2495" s="2" t="s">
        <v>738</v>
      </c>
      <c r="B2495" s="2" t="s">
        <v>739</v>
      </c>
      <c r="C2495" s="2">
        <v>2.0</v>
      </c>
      <c r="D2495" s="2" t="s">
        <v>740</v>
      </c>
      <c r="E2495" s="2" t="s">
        <v>836</v>
      </c>
      <c r="F2495" s="2" t="s">
        <v>837</v>
      </c>
      <c r="G2495" s="2">
        <v>185.0</v>
      </c>
      <c r="H2495" s="2">
        <v>2.023790211951314</v>
      </c>
      <c r="I2495" s="2">
        <f t="shared" si="1"/>
        <v>0.3061654911</v>
      </c>
    </row>
    <row r="2496" ht="15.75" customHeight="1">
      <c r="A2496" s="2" t="s">
        <v>576</v>
      </c>
      <c r="B2496" s="2" t="s">
        <v>577</v>
      </c>
      <c r="C2496" s="2">
        <v>14.0</v>
      </c>
      <c r="D2496" s="2" t="s">
        <v>649</v>
      </c>
      <c r="E2496" s="2" t="s">
        <v>985</v>
      </c>
      <c r="F2496" s="2" t="s">
        <v>986</v>
      </c>
      <c r="G2496" s="2">
        <v>30408.0</v>
      </c>
      <c r="H2496" s="2">
        <v>2.023449269394561</v>
      </c>
      <c r="I2496" s="2">
        <f t="shared" si="1"/>
        <v>0.3060923205</v>
      </c>
    </row>
    <row r="2497" ht="15.75" customHeight="1">
      <c r="A2497" s="2" t="s">
        <v>453</v>
      </c>
      <c r="B2497" s="2" t="s">
        <v>454</v>
      </c>
      <c r="C2497" s="2">
        <v>1.0</v>
      </c>
      <c r="D2497" s="2" t="s">
        <v>455</v>
      </c>
      <c r="E2497" s="2" t="s">
        <v>867</v>
      </c>
      <c r="F2497" s="2" t="s">
        <v>868</v>
      </c>
      <c r="G2497" s="2">
        <v>303.0</v>
      </c>
      <c r="H2497" s="2">
        <v>2.023280694369061</v>
      </c>
      <c r="I2497" s="2">
        <f t="shared" si="1"/>
        <v>0.3060561376</v>
      </c>
    </row>
    <row r="2498" ht="15.75" customHeight="1">
      <c r="A2498" s="2" t="s">
        <v>604</v>
      </c>
      <c r="B2498" s="2" t="s">
        <v>605</v>
      </c>
      <c r="C2498" s="2">
        <v>1.0</v>
      </c>
      <c r="D2498" s="2" t="s">
        <v>802</v>
      </c>
      <c r="E2498" s="2" t="s">
        <v>403</v>
      </c>
      <c r="F2498" s="2" t="s">
        <v>404</v>
      </c>
      <c r="G2498" s="2">
        <v>1533.0</v>
      </c>
      <c r="H2498" s="2">
        <v>2.021957359456402</v>
      </c>
      <c r="I2498" s="2">
        <f t="shared" si="1"/>
        <v>0.3057719926</v>
      </c>
    </row>
    <row r="2499" ht="15.75" customHeight="1">
      <c r="A2499" s="2" t="s">
        <v>811</v>
      </c>
      <c r="B2499" s="2" t="s">
        <v>812</v>
      </c>
      <c r="C2499" s="2">
        <v>12.0</v>
      </c>
      <c r="D2499" s="2" t="s">
        <v>813</v>
      </c>
      <c r="E2499" s="2" t="s">
        <v>1028</v>
      </c>
      <c r="F2499" s="2" t="s">
        <v>1029</v>
      </c>
      <c r="G2499" s="2">
        <v>11373.0</v>
      </c>
      <c r="H2499" s="2">
        <v>2.021304372355904</v>
      </c>
      <c r="I2499" s="2">
        <f t="shared" si="1"/>
        <v>0.3056317154</v>
      </c>
    </row>
    <row r="2500" ht="15.75" customHeight="1">
      <c r="A2500" s="2" t="s">
        <v>685</v>
      </c>
      <c r="B2500" s="2" t="s">
        <v>686</v>
      </c>
      <c r="C2500" s="2">
        <v>2.0</v>
      </c>
      <c r="D2500" s="2" t="s">
        <v>826</v>
      </c>
      <c r="E2500" s="2" t="s">
        <v>775</v>
      </c>
      <c r="F2500" s="2" t="s">
        <v>776</v>
      </c>
      <c r="G2500" s="2">
        <v>1154.0</v>
      </c>
      <c r="H2500" s="2">
        <v>2.018899183841223</v>
      </c>
      <c r="I2500" s="2">
        <f t="shared" si="1"/>
        <v>0.3051146325</v>
      </c>
    </row>
    <row r="2501" ht="15.75" customHeight="1">
      <c r="A2501" s="2" t="s">
        <v>576</v>
      </c>
      <c r="B2501" s="2" t="s">
        <v>577</v>
      </c>
      <c r="C2501" s="2">
        <v>3.0</v>
      </c>
      <c r="D2501" s="2" t="s">
        <v>578</v>
      </c>
      <c r="E2501" s="2" t="s">
        <v>706</v>
      </c>
      <c r="F2501" s="2" t="s">
        <v>707</v>
      </c>
      <c r="G2501" s="2">
        <v>1785.0</v>
      </c>
      <c r="H2501" s="2">
        <v>2.018658698337542</v>
      </c>
      <c r="I2501" s="2">
        <f t="shared" si="1"/>
        <v>0.3050628975</v>
      </c>
    </row>
    <row r="2502" ht="15.75" customHeight="1">
      <c r="A2502" s="2" t="s">
        <v>527</v>
      </c>
      <c r="B2502" s="2" t="s">
        <v>528</v>
      </c>
      <c r="C2502" s="2">
        <v>5.0</v>
      </c>
      <c r="D2502" s="2" t="s">
        <v>529</v>
      </c>
      <c r="E2502" s="2" t="s">
        <v>449</v>
      </c>
      <c r="F2502" s="2" t="s">
        <v>450</v>
      </c>
      <c r="G2502" s="2">
        <v>1002.0</v>
      </c>
      <c r="H2502" s="2">
        <v>2.01770344301727</v>
      </c>
      <c r="I2502" s="2">
        <f t="shared" si="1"/>
        <v>0.3048573351</v>
      </c>
    </row>
    <row r="2503" ht="15.75" customHeight="1">
      <c r="A2503" s="2" t="s">
        <v>193</v>
      </c>
      <c r="B2503" s="2" t="s">
        <v>194</v>
      </c>
      <c r="C2503" s="2">
        <v>8.0</v>
      </c>
      <c r="D2503" s="2" t="s">
        <v>195</v>
      </c>
      <c r="E2503" s="2" t="s">
        <v>1032</v>
      </c>
      <c r="F2503" s="2" t="s">
        <v>1033</v>
      </c>
      <c r="G2503" s="2">
        <v>16013.0</v>
      </c>
      <c r="H2503" s="2">
        <v>2.017185339369366</v>
      </c>
      <c r="I2503" s="2">
        <f t="shared" si="1"/>
        <v>0.3047458031</v>
      </c>
    </row>
    <row r="2504" ht="15.75" customHeight="1">
      <c r="A2504" s="2" t="s">
        <v>715</v>
      </c>
      <c r="B2504" s="2" t="s">
        <v>716</v>
      </c>
      <c r="C2504" s="2">
        <v>16.0</v>
      </c>
      <c r="D2504" s="2" t="s">
        <v>717</v>
      </c>
      <c r="E2504" s="2" t="s">
        <v>1043</v>
      </c>
      <c r="F2504" s="2" t="s">
        <v>1044</v>
      </c>
      <c r="G2504" s="2">
        <v>55624.0</v>
      </c>
      <c r="H2504" s="2">
        <v>2.016536554786051</v>
      </c>
      <c r="I2504" s="2">
        <f t="shared" si="1"/>
        <v>0.3046060991</v>
      </c>
    </row>
    <row r="2505" ht="15.75" customHeight="1">
      <c r="A2505" s="2" t="s">
        <v>922</v>
      </c>
      <c r="B2505" s="2" t="s">
        <v>923</v>
      </c>
      <c r="C2505" s="2">
        <v>1.0</v>
      </c>
      <c r="D2505" s="2" t="s">
        <v>924</v>
      </c>
      <c r="E2505" s="2" t="s">
        <v>697</v>
      </c>
      <c r="F2505" s="2" t="s">
        <v>698</v>
      </c>
      <c r="G2505" s="2">
        <v>549.0</v>
      </c>
      <c r="H2505" s="2">
        <v>2.015524295355902</v>
      </c>
      <c r="I2505" s="2">
        <f t="shared" si="1"/>
        <v>0.3043880376</v>
      </c>
    </row>
    <row r="2506" ht="15.75" customHeight="1">
      <c r="A2506" s="2" t="s">
        <v>626</v>
      </c>
      <c r="B2506" s="2" t="s">
        <v>627</v>
      </c>
      <c r="C2506" s="2">
        <v>1.0</v>
      </c>
      <c r="D2506" s="2" t="s">
        <v>628</v>
      </c>
      <c r="E2506" s="2" t="s">
        <v>286</v>
      </c>
      <c r="F2506" s="2" t="s">
        <v>287</v>
      </c>
      <c r="G2506" s="2">
        <v>517.0</v>
      </c>
      <c r="H2506" s="2">
        <v>2.015025156958834</v>
      </c>
      <c r="I2506" s="2">
        <f t="shared" si="1"/>
        <v>0.3042804725</v>
      </c>
    </row>
    <row r="2507" ht="15.75" customHeight="1">
      <c r="A2507" s="2" t="s">
        <v>915</v>
      </c>
      <c r="B2507" s="2" t="s">
        <v>916</v>
      </c>
      <c r="C2507" s="2">
        <v>1.0</v>
      </c>
      <c r="D2507" s="2" t="s">
        <v>925</v>
      </c>
      <c r="E2507" s="2" t="s">
        <v>928</v>
      </c>
      <c r="F2507" s="2" t="s">
        <v>929</v>
      </c>
      <c r="G2507" s="2">
        <v>448.0</v>
      </c>
      <c r="H2507" s="2">
        <v>2.014042273152812</v>
      </c>
      <c r="I2507" s="2">
        <f t="shared" si="1"/>
        <v>0.3040685818</v>
      </c>
    </row>
    <row r="2508" ht="15.75" customHeight="1">
      <c r="A2508" s="2" t="s">
        <v>425</v>
      </c>
      <c r="B2508" s="2" t="s">
        <v>426</v>
      </c>
      <c r="C2508" s="2">
        <v>1.0</v>
      </c>
      <c r="D2508" s="2" t="s">
        <v>392</v>
      </c>
      <c r="E2508" s="2" t="s">
        <v>842</v>
      </c>
      <c r="F2508" s="2" t="s">
        <v>843</v>
      </c>
      <c r="G2508" s="2">
        <v>184.0</v>
      </c>
      <c r="H2508" s="2">
        <v>2.012436724965671</v>
      </c>
      <c r="I2508" s="2">
        <f t="shared" si="1"/>
        <v>0.3037222342</v>
      </c>
    </row>
    <row r="2509" ht="15.75" customHeight="1">
      <c r="A2509" s="2" t="s">
        <v>474</v>
      </c>
      <c r="B2509" s="2" t="s">
        <v>475</v>
      </c>
      <c r="C2509" s="2">
        <v>2.0</v>
      </c>
      <c r="D2509" s="2" t="s">
        <v>558</v>
      </c>
      <c r="E2509" s="2" t="s">
        <v>706</v>
      </c>
      <c r="F2509" s="2" t="s">
        <v>707</v>
      </c>
      <c r="G2509" s="2">
        <v>969.0</v>
      </c>
      <c r="H2509" s="2">
        <v>2.011324657412902</v>
      </c>
      <c r="I2509" s="2">
        <f t="shared" si="1"/>
        <v>0.3034821778</v>
      </c>
    </row>
    <row r="2510" ht="15.75" customHeight="1">
      <c r="A2510" s="2" t="s">
        <v>390</v>
      </c>
      <c r="B2510" s="2" t="s">
        <v>391</v>
      </c>
      <c r="C2510" s="2">
        <v>1.0</v>
      </c>
      <c r="D2510" s="2" t="s">
        <v>392</v>
      </c>
      <c r="E2510" s="2" t="s">
        <v>995</v>
      </c>
      <c r="F2510" s="2" t="s">
        <v>996</v>
      </c>
      <c r="G2510" s="2">
        <v>3611.0</v>
      </c>
      <c r="H2510" s="2">
        <v>2.007872860888337</v>
      </c>
      <c r="I2510" s="2">
        <f t="shared" si="1"/>
        <v>0.3027362097</v>
      </c>
    </row>
    <row r="2511" ht="15.75" customHeight="1">
      <c r="A2511" s="2" t="s">
        <v>612</v>
      </c>
      <c r="B2511" s="2" t="s">
        <v>613</v>
      </c>
      <c r="C2511" s="2">
        <v>1.0</v>
      </c>
      <c r="D2511" s="2" t="s">
        <v>1014</v>
      </c>
      <c r="E2511" s="2" t="s">
        <v>836</v>
      </c>
      <c r="F2511" s="2" t="s">
        <v>837</v>
      </c>
      <c r="G2511" s="2">
        <v>95.0</v>
      </c>
      <c r="H2511" s="2">
        <v>2.006767278211576</v>
      </c>
      <c r="I2511" s="2">
        <f t="shared" si="1"/>
        <v>0.3024970109</v>
      </c>
    </row>
    <row r="2512" ht="15.75" customHeight="1">
      <c r="A2512" s="2" t="s">
        <v>260</v>
      </c>
      <c r="B2512" s="2" t="s">
        <v>261</v>
      </c>
      <c r="C2512" s="2">
        <v>5.0</v>
      </c>
      <c r="D2512" s="2" t="s">
        <v>262</v>
      </c>
      <c r="E2512" s="2" t="s">
        <v>679</v>
      </c>
      <c r="F2512" s="2" t="s">
        <v>680</v>
      </c>
      <c r="G2512" s="2">
        <v>2147.0</v>
      </c>
      <c r="H2512" s="2">
        <v>2.004662278772813</v>
      </c>
      <c r="I2512" s="2">
        <f t="shared" si="1"/>
        <v>0.3020412184</v>
      </c>
    </row>
    <row r="2513" ht="15.75" customHeight="1">
      <c r="A2513" s="2" t="s">
        <v>797</v>
      </c>
      <c r="B2513" s="2" t="s">
        <v>798</v>
      </c>
      <c r="C2513" s="2">
        <v>15.0</v>
      </c>
      <c r="D2513" s="2" t="s">
        <v>799</v>
      </c>
      <c r="E2513" s="2" t="s">
        <v>645</v>
      </c>
      <c r="F2513" s="2" t="s">
        <v>646</v>
      </c>
      <c r="G2513" s="2">
        <v>17277.0</v>
      </c>
      <c r="H2513" s="2">
        <v>2.004233407797289</v>
      </c>
      <c r="I2513" s="2">
        <f t="shared" si="1"/>
        <v>0.3019482969</v>
      </c>
    </row>
    <row r="2514" ht="15.75" customHeight="1">
      <c r="A2514" s="2" t="s">
        <v>726</v>
      </c>
      <c r="B2514" s="2" t="s">
        <v>727</v>
      </c>
      <c r="C2514" s="2">
        <v>5.0</v>
      </c>
      <c r="D2514" s="2" t="s">
        <v>733</v>
      </c>
      <c r="E2514" s="2" t="s">
        <v>989</v>
      </c>
      <c r="F2514" s="2" t="s">
        <v>990</v>
      </c>
      <c r="G2514" s="2">
        <v>4253.0</v>
      </c>
      <c r="H2514" s="2">
        <v>2.003192007698045</v>
      </c>
      <c r="I2514" s="2">
        <f t="shared" si="1"/>
        <v>0.3017225788</v>
      </c>
    </row>
    <row r="2515" ht="15.75" customHeight="1">
      <c r="A2515" s="2" t="s">
        <v>576</v>
      </c>
      <c r="B2515" s="2" t="s">
        <v>577</v>
      </c>
      <c r="C2515" s="2">
        <v>7.0</v>
      </c>
      <c r="D2515" s="2" t="s">
        <v>649</v>
      </c>
      <c r="E2515" s="2" t="s">
        <v>805</v>
      </c>
      <c r="F2515" s="2" t="s">
        <v>806</v>
      </c>
      <c r="G2515" s="2">
        <v>5633.0</v>
      </c>
      <c r="H2515" s="2">
        <v>2.002184250688719</v>
      </c>
      <c r="I2515" s="2">
        <f t="shared" si="1"/>
        <v>0.3015040409</v>
      </c>
    </row>
    <row r="2516" ht="15.75" customHeight="1">
      <c r="A2516" s="2" t="s">
        <v>692</v>
      </c>
      <c r="B2516" s="2" t="s">
        <v>693</v>
      </c>
      <c r="C2516" s="2">
        <v>1.0</v>
      </c>
      <c r="D2516" s="2" t="s">
        <v>694</v>
      </c>
      <c r="E2516" s="2" t="s">
        <v>834</v>
      </c>
      <c r="F2516" s="2" t="s">
        <v>835</v>
      </c>
      <c r="G2516" s="2">
        <v>546.0</v>
      </c>
      <c r="H2516" s="2">
        <v>1.999024304253256</v>
      </c>
      <c r="I2516" s="2">
        <f t="shared" si="1"/>
        <v>0.3008180743</v>
      </c>
    </row>
    <row r="2517" ht="15.75" customHeight="1">
      <c r="A2517" s="2" t="s">
        <v>151</v>
      </c>
      <c r="B2517" s="2" t="s">
        <v>152</v>
      </c>
      <c r="C2517" s="2">
        <v>1.0</v>
      </c>
      <c r="D2517" s="2" t="s">
        <v>153</v>
      </c>
      <c r="E2517" s="2" t="s">
        <v>973</v>
      </c>
      <c r="F2517" s="2" t="s">
        <v>974</v>
      </c>
      <c r="G2517" s="2">
        <v>4017.0</v>
      </c>
      <c r="H2517" s="2">
        <v>1.998453580471478</v>
      </c>
      <c r="I2517" s="2">
        <f t="shared" si="1"/>
        <v>0.300694065</v>
      </c>
    </row>
    <row r="2518" ht="15.75" customHeight="1">
      <c r="A2518" s="2" t="s">
        <v>479</v>
      </c>
      <c r="B2518" s="2" t="s">
        <v>480</v>
      </c>
      <c r="C2518" s="2">
        <v>1.0</v>
      </c>
      <c r="D2518" s="2" t="s">
        <v>481</v>
      </c>
      <c r="E2518" s="2" t="s">
        <v>1006</v>
      </c>
      <c r="F2518" s="2" t="s">
        <v>1007</v>
      </c>
      <c r="G2518" s="2">
        <v>1376.0</v>
      </c>
      <c r="H2518" s="2">
        <v>1.998403642338452</v>
      </c>
      <c r="I2518" s="2">
        <f t="shared" si="1"/>
        <v>0.3006832126</v>
      </c>
    </row>
    <row r="2519" ht="15.75" customHeight="1">
      <c r="A2519" s="2" t="s">
        <v>53</v>
      </c>
      <c r="B2519" s="2" t="s">
        <v>54</v>
      </c>
      <c r="C2519" s="2">
        <v>1.0</v>
      </c>
      <c r="D2519" s="2" t="s">
        <v>55</v>
      </c>
      <c r="E2519" s="2" t="s">
        <v>1055</v>
      </c>
      <c r="F2519" s="2" t="s">
        <v>1056</v>
      </c>
      <c r="G2519" s="2">
        <v>2099.0</v>
      </c>
      <c r="H2519" s="2">
        <v>1.998128049103134</v>
      </c>
      <c r="I2519" s="2">
        <f t="shared" si="1"/>
        <v>0.3006233163</v>
      </c>
    </row>
    <row r="2520" ht="15.75" customHeight="1">
      <c r="A2520" s="2" t="s">
        <v>962</v>
      </c>
      <c r="B2520" s="2" t="s">
        <v>963</v>
      </c>
      <c r="C2520" s="2">
        <v>3.0</v>
      </c>
      <c r="D2520" s="2" t="s">
        <v>964</v>
      </c>
      <c r="E2520" s="2" t="s">
        <v>1030</v>
      </c>
      <c r="F2520" s="2" t="s">
        <v>1031</v>
      </c>
      <c r="G2520" s="2">
        <v>8146.0</v>
      </c>
      <c r="H2520" s="2">
        <v>1.997258599184666</v>
      </c>
      <c r="I2520" s="2">
        <f t="shared" si="1"/>
        <v>0.3004342997</v>
      </c>
    </row>
    <row r="2521" ht="15.75" customHeight="1">
      <c r="A2521" s="2" t="s">
        <v>31</v>
      </c>
      <c r="B2521" s="2" t="s">
        <v>32</v>
      </c>
      <c r="C2521" s="2">
        <v>1.0</v>
      </c>
      <c r="D2521" s="2" t="s">
        <v>33</v>
      </c>
      <c r="E2521" s="2" t="s">
        <v>885</v>
      </c>
      <c r="F2521" s="2" t="s">
        <v>886</v>
      </c>
      <c r="G2521" s="2">
        <v>299.0</v>
      </c>
      <c r="H2521" s="2">
        <v>1.996494470055883</v>
      </c>
      <c r="I2521" s="2">
        <f t="shared" si="1"/>
        <v>0.3002681116</v>
      </c>
    </row>
    <row r="2522" ht="15.75" customHeight="1">
      <c r="A2522" s="2" t="s">
        <v>412</v>
      </c>
      <c r="B2522" s="2" t="s">
        <v>413</v>
      </c>
      <c r="C2522" s="2">
        <v>2.0</v>
      </c>
      <c r="D2522" s="2" t="s">
        <v>791</v>
      </c>
      <c r="E2522" s="2" t="s">
        <v>674</v>
      </c>
      <c r="F2522" s="2" t="s">
        <v>675</v>
      </c>
      <c r="G2522" s="2">
        <v>389.0</v>
      </c>
      <c r="H2522" s="2">
        <v>1.995692982617249</v>
      </c>
      <c r="I2522" s="2">
        <f t="shared" si="1"/>
        <v>0.3000937302</v>
      </c>
    </row>
    <row r="2523" ht="15.75" customHeight="1">
      <c r="A2523" s="2" t="s">
        <v>137</v>
      </c>
      <c r="B2523" s="2" t="s">
        <v>138</v>
      </c>
      <c r="C2523" s="2">
        <v>2.0</v>
      </c>
      <c r="D2523" s="2" t="s">
        <v>139</v>
      </c>
      <c r="E2523" s="2" t="s">
        <v>1030</v>
      </c>
      <c r="F2523" s="2" t="s">
        <v>1031</v>
      </c>
      <c r="G2523" s="2">
        <v>871.0</v>
      </c>
      <c r="H2523" s="2">
        <v>1.995018297005646</v>
      </c>
      <c r="I2523" s="2">
        <f t="shared" si="1"/>
        <v>0.2999468831</v>
      </c>
    </row>
    <row r="2524" ht="15.75" customHeight="1">
      <c r="A2524" s="2" t="s">
        <v>715</v>
      </c>
      <c r="B2524" s="2" t="s">
        <v>716</v>
      </c>
      <c r="C2524" s="2">
        <v>7.0</v>
      </c>
      <c r="D2524" s="2" t="s">
        <v>717</v>
      </c>
      <c r="E2524" s="2" t="s">
        <v>975</v>
      </c>
      <c r="F2524" s="2" t="s">
        <v>976</v>
      </c>
      <c r="G2524" s="2">
        <v>5298.0</v>
      </c>
      <c r="H2524" s="2">
        <v>1.994082435560052</v>
      </c>
      <c r="I2524" s="2">
        <f t="shared" si="1"/>
        <v>0.2997431081</v>
      </c>
    </row>
    <row r="2525" ht="15.75" customHeight="1">
      <c r="A2525" s="2" t="s">
        <v>166</v>
      </c>
      <c r="B2525" s="2" t="s">
        <v>167</v>
      </c>
      <c r="C2525" s="2">
        <v>5.0</v>
      </c>
      <c r="D2525" s="2" t="s">
        <v>168</v>
      </c>
      <c r="E2525" s="2" t="s">
        <v>926</v>
      </c>
      <c r="F2525" s="2" t="s">
        <v>927</v>
      </c>
      <c r="G2525" s="2">
        <v>1811.0</v>
      </c>
      <c r="H2525" s="2">
        <v>1.99342721727253</v>
      </c>
      <c r="I2525" s="2">
        <f t="shared" si="1"/>
        <v>0.2996003836</v>
      </c>
    </row>
    <row r="2526" ht="15.75" customHeight="1">
      <c r="A2526" s="2" t="s">
        <v>895</v>
      </c>
      <c r="B2526" s="2" t="s">
        <v>896</v>
      </c>
      <c r="C2526" s="2">
        <v>2.0</v>
      </c>
      <c r="D2526" s="2" t="s">
        <v>897</v>
      </c>
      <c r="E2526" s="2" t="s">
        <v>789</v>
      </c>
      <c r="F2526" s="2" t="s">
        <v>790</v>
      </c>
      <c r="G2526" s="2">
        <v>702.0</v>
      </c>
      <c r="H2526" s="2">
        <v>1.988743105519431</v>
      </c>
      <c r="I2526" s="2">
        <f t="shared" si="1"/>
        <v>0.2985786871</v>
      </c>
    </row>
    <row r="2527" ht="15.75" customHeight="1">
      <c r="A2527" s="2" t="s">
        <v>850</v>
      </c>
      <c r="B2527" s="2" t="s">
        <v>851</v>
      </c>
      <c r="C2527" s="2">
        <v>13.0</v>
      </c>
      <c r="D2527" s="2" t="s">
        <v>852</v>
      </c>
      <c r="E2527" s="2" t="s">
        <v>629</v>
      </c>
      <c r="F2527" s="2" t="s">
        <v>630</v>
      </c>
      <c r="G2527" s="2">
        <v>3041.0</v>
      </c>
      <c r="H2527" s="2">
        <v>1.988425804707001</v>
      </c>
      <c r="I2527" s="2">
        <f t="shared" si="1"/>
        <v>0.2985093905</v>
      </c>
    </row>
    <row r="2528" ht="15.75" customHeight="1">
      <c r="A2528" s="2" t="s">
        <v>474</v>
      </c>
      <c r="B2528" s="2" t="s">
        <v>475</v>
      </c>
      <c r="C2528" s="2">
        <v>2.0</v>
      </c>
      <c r="D2528" s="2" t="s">
        <v>476</v>
      </c>
      <c r="E2528" s="2" t="s">
        <v>265</v>
      </c>
      <c r="F2528" s="2" t="s">
        <v>266</v>
      </c>
      <c r="G2528" s="2">
        <v>872.0</v>
      </c>
      <c r="H2528" s="2">
        <v>1.988421986136826</v>
      </c>
      <c r="I2528" s="2">
        <f t="shared" si="1"/>
        <v>0.2985085565</v>
      </c>
    </row>
    <row r="2529" ht="15.75" customHeight="1">
      <c r="A2529" s="2" t="s">
        <v>855</v>
      </c>
      <c r="B2529" s="2" t="s">
        <v>856</v>
      </c>
      <c r="C2529" s="2">
        <v>5.0</v>
      </c>
      <c r="D2529" s="2" t="s">
        <v>872</v>
      </c>
      <c r="E2529" s="2" t="s">
        <v>1038</v>
      </c>
      <c r="F2529" s="2" t="s">
        <v>1039</v>
      </c>
      <c r="G2529" s="2">
        <v>5705.0</v>
      </c>
      <c r="H2529" s="2">
        <v>1.988030867848653</v>
      </c>
      <c r="I2529" s="2">
        <f t="shared" si="1"/>
        <v>0.2984231233</v>
      </c>
    </row>
    <row r="2530" ht="15.75" customHeight="1">
      <c r="A2530" s="2" t="s">
        <v>48</v>
      </c>
      <c r="B2530" s="2" t="s">
        <v>49</v>
      </c>
      <c r="C2530" s="2">
        <v>1.0</v>
      </c>
      <c r="D2530" s="2" t="s">
        <v>50</v>
      </c>
      <c r="E2530" s="2" t="s">
        <v>629</v>
      </c>
      <c r="F2530" s="2" t="s">
        <v>630</v>
      </c>
      <c r="G2530" s="2">
        <v>293.0</v>
      </c>
      <c r="H2530" s="2">
        <v>1.984787100655849</v>
      </c>
      <c r="I2530" s="2">
        <f t="shared" si="1"/>
        <v>0.2977139287</v>
      </c>
    </row>
    <row r="2531" ht="15.75" customHeight="1">
      <c r="A2531" s="2" t="s">
        <v>299</v>
      </c>
      <c r="B2531" s="2" t="s">
        <v>300</v>
      </c>
      <c r="C2531" s="2">
        <v>5.0</v>
      </c>
      <c r="D2531" s="2" t="s">
        <v>301</v>
      </c>
      <c r="E2531" s="2" t="s">
        <v>969</v>
      </c>
      <c r="F2531" s="2" t="s">
        <v>970</v>
      </c>
      <c r="G2531" s="2">
        <v>5263.0</v>
      </c>
      <c r="H2531" s="2">
        <v>1.984286386199088</v>
      </c>
      <c r="I2531" s="2">
        <f t="shared" si="1"/>
        <v>0.2976043528</v>
      </c>
    </row>
    <row r="2532" ht="15.75" customHeight="1">
      <c r="A2532" s="2" t="s">
        <v>417</v>
      </c>
      <c r="B2532" s="2" t="s">
        <v>418</v>
      </c>
      <c r="C2532" s="2">
        <v>3.0</v>
      </c>
      <c r="D2532" s="2" t="s">
        <v>419</v>
      </c>
      <c r="E2532" s="2" t="s">
        <v>920</v>
      </c>
      <c r="F2532" s="2" t="s">
        <v>921</v>
      </c>
      <c r="G2532" s="2">
        <v>536.0</v>
      </c>
      <c r="H2532" s="2">
        <v>1.983210278838557</v>
      </c>
      <c r="I2532" s="2">
        <f t="shared" si="1"/>
        <v>0.2973687647</v>
      </c>
    </row>
    <row r="2533" ht="15.75" customHeight="1">
      <c r="A2533" s="2" t="s">
        <v>703</v>
      </c>
      <c r="B2533" s="2" t="s">
        <v>704</v>
      </c>
      <c r="C2533" s="2">
        <v>1.0</v>
      </c>
      <c r="D2533" s="2" t="s">
        <v>705</v>
      </c>
      <c r="E2533" s="2" t="s">
        <v>744</v>
      </c>
      <c r="F2533" s="2" t="s">
        <v>745</v>
      </c>
      <c r="G2533" s="2">
        <v>5.0</v>
      </c>
      <c r="H2533" s="2">
        <v>1.983013714204005</v>
      </c>
      <c r="I2533" s="2">
        <f t="shared" si="1"/>
        <v>0.2973257177</v>
      </c>
    </row>
    <row r="2534" ht="15.75" customHeight="1">
      <c r="A2534" s="2" t="s">
        <v>340</v>
      </c>
      <c r="B2534" s="2" t="s">
        <v>341</v>
      </c>
      <c r="C2534" s="2">
        <v>1.0</v>
      </c>
      <c r="D2534" s="2" t="s">
        <v>788</v>
      </c>
      <c r="E2534" s="2" t="s">
        <v>537</v>
      </c>
      <c r="F2534" s="2" t="s">
        <v>538</v>
      </c>
      <c r="G2534" s="2">
        <v>90.0</v>
      </c>
      <c r="H2534" s="2">
        <v>1.980383347898897</v>
      </c>
      <c r="I2534" s="2">
        <f t="shared" si="1"/>
        <v>0.2967492659</v>
      </c>
    </row>
    <row r="2535" ht="15.75" customHeight="1">
      <c r="A2535" s="2" t="s">
        <v>715</v>
      </c>
      <c r="B2535" s="2" t="s">
        <v>716</v>
      </c>
      <c r="C2535" s="2">
        <v>1.0</v>
      </c>
      <c r="D2535" s="2" t="s">
        <v>717</v>
      </c>
      <c r="E2535" s="2" t="s">
        <v>41</v>
      </c>
      <c r="F2535" s="2" t="s">
        <v>42</v>
      </c>
      <c r="G2535" s="2">
        <v>2197.0</v>
      </c>
      <c r="H2535" s="2">
        <v>1.9800744657758</v>
      </c>
      <c r="I2535" s="2">
        <f t="shared" si="1"/>
        <v>0.2966815233</v>
      </c>
    </row>
    <row r="2536" ht="15.75" customHeight="1">
      <c r="A2536" s="2" t="s">
        <v>726</v>
      </c>
      <c r="B2536" s="2" t="s">
        <v>727</v>
      </c>
      <c r="C2536" s="2">
        <v>3.0</v>
      </c>
      <c r="D2536" s="2" t="s">
        <v>728</v>
      </c>
      <c r="E2536" s="2" t="s">
        <v>836</v>
      </c>
      <c r="F2536" s="2" t="s">
        <v>837</v>
      </c>
      <c r="G2536" s="2">
        <v>291.0</v>
      </c>
      <c r="H2536" s="2">
        <v>1.979814712369556</v>
      </c>
      <c r="I2536" s="2">
        <f t="shared" si="1"/>
        <v>0.2966245473</v>
      </c>
    </row>
    <row r="2537" ht="15.75" customHeight="1">
      <c r="A2537" s="2" t="s">
        <v>357</v>
      </c>
      <c r="B2537" s="2" t="s">
        <v>358</v>
      </c>
      <c r="C2537" s="2">
        <v>2.0</v>
      </c>
      <c r="D2537" s="2" t="s">
        <v>359</v>
      </c>
      <c r="E2537" s="2" t="s">
        <v>1021</v>
      </c>
      <c r="F2537" s="2" t="s">
        <v>1022</v>
      </c>
      <c r="G2537" s="2">
        <v>5246.0</v>
      </c>
      <c r="H2537" s="2">
        <v>1.978031898073753</v>
      </c>
      <c r="I2537" s="2">
        <f t="shared" si="1"/>
        <v>0.2962332908</v>
      </c>
    </row>
    <row r="2538" ht="15.75" customHeight="1">
      <c r="A2538" s="2" t="s">
        <v>654</v>
      </c>
      <c r="B2538" s="2" t="s">
        <v>655</v>
      </c>
      <c r="C2538" s="2">
        <v>1.0</v>
      </c>
      <c r="D2538" s="2" t="s">
        <v>656</v>
      </c>
      <c r="E2538" s="2" t="s">
        <v>336</v>
      </c>
      <c r="F2538" s="2" t="s">
        <v>337</v>
      </c>
      <c r="G2538" s="2">
        <v>791.0</v>
      </c>
      <c r="H2538" s="2">
        <v>1.975232708849463</v>
      </c>
      <c r="I2538" s="2">
        <f t="shared" si="1"/>
        <v>0.2956182687</v>
      </c>
    </row>
    <row r="2539" ht="15.75" customHeight="1">
      <c r="A2539" s="2" t="s">
        <v>474</v>
      </c>
      <c r="B2539" s="2" t="s">
        <v>475</v>
      </c>
      <c r="C2539" s="2">
        <v>1.0</v>
      </c>
      <c r="D2539" s="2" t="s">
        <v>476</v>
      </c>
      <c r="E2539" s="2" t="s">
        <v>427</v>
      </c>
      <c r="F2539" s="2" t="s">
        <v>428</v>
      </c>
      <c r="G2539" s="2">
        <v>102.0</v>
      </c>
      <c r="H2539" s="2">
        <v>1.97437071707906</v>
      </c>
      <c r="I2539" s="2">
        <f t="shared" si="1"/>
        <v>0.2954287012</v>
      </c>
    </row>
    <row r="2540" ht="15.75" customHeight="1">
      <c r="A2540" s="2" t="s">
        <v>186</v>
      </c>
      <c r="B2540" s="2" t="s">
        <v>187</v>
      </c>
      <c r="C2540" s="2">
        <v>3.0</v>
      </c>
      <c r="D2540" s="2" t="s">
        <v>255</v>
      </c>
      <c r="E2540" s="2" t="s">
        <v>1043</v>
      </c>
      <c r="F2540" s="2" t="s">
        <v>1044</v>
      </c>
      <c r="G2540" s="2">
        <v>3927.0</v>
      </c>
      <c r="H2540" s="2">
        <v>1.973868793376394</v>
      </c>
      <c r="I2540" s="2">
        <f t="shared" si="1"/>
        <v>0.295318281</v>
      </c>
    </row>
    <row r="2541" ht="15.75" customHeight="1">
      <c r="A2541" s="2" t="s">
        <v>267</v>
      </c>
      <c r="B2541" s="2" t="s">
        <v>268</v>
      </c>
      <c r="C2541" s="2">
        <v>1.0</v>
      </c>
      <c r="D2541" s="2" t="s">
        <v>269</v>
      </c>
      <c r="E2541" s="2" t="s">
        <v>781</v>
      </c>
      <c r="F2541" s="2" t="s">
        <v>782</v>
      </c>
      <c r="G2541" s="2">
        <v>181.0</v>
      </c>
      <c r="H2541" s="2">
        <v>1.971660854322399</v>
      </c>
      <c r="I2541" s="2">
        <f t="shared" si="1"/>
        <v>0.294832214</v>
      </c>
    </row>
    <row r="2542" ht="15.75" customHeight="1">
      <c r="A2542" s="2" t="s">
        <v>685</v>
      </c>
      <c r="B2542" s="2" t="s">
        <v>686</v>
      </c>
      <c r="C2542" s="2">
        <v>2.0</v>
      </c>
      <c r="D2542" s="2" t="s">
        <v>687</v>
      </c>
      <c r="E2542" s="2" t="s">
        <v>885</v>
      </c>
      <c r="F2542" s="2" t="s">
        <v>886</v>
      </c>
      <c r="G2542" s="2">
        <v>1649.0</v>
      </c>
      <c r="H2542" s="2">
        <v>1.971159401179219</v>
      </c>
      <c r="I2542" s="2">
        <f t="shared" si="1"/>
        <v>0.2947217457</v>
      </c>
    </row>
    <row r="2543" ht="15.75" customHeight="1">
      <c r="A2543" s="2" t="s">
        <v>855</v>
      </c>
      <c r="B2543" s="2" t="s">
        <v>856</v>
      </c>
      <c r="C2543" s="2">
        <v>2.0</v>
      </c>
      <c r="D2543" s="2" t="s">
        <v>857</v>
      </c>
      <c r="E2543" s="2" t="s">
        <v>940</v>
      </c>
      <c r="F2543" s="2" t="s">
        <v>941</v>
      </c>
      <c r="G2543" s="2">
        <v>651.0</v>
      </c>
      <c r="H2543" s="2">
        <v>1.968794264435096</v>
      </c>
      <c r="I2543" s="2">
        <f t="shared" si="1"/>
        <v>0.2942003355</v>
      </c>
    </row>
    <row r="2544" ht="15.75" customHeight="1">
      <c r="A2544" s="2" t="s">
        <v>545</v>
      </c>
      <c r="B2544" s="2" t="s">
        <v>546</v>
      </c>
      <c r="C2544" s="2">
        <v>10.0</v>
      </c>
      <c r="D2544" s="2" t="s">
        <v>549</v>
      </c>
      <c r="E2544" s="2" t="s">
        <v>937</v>
      </c>
      <c r="F2544" s="2" t="s">
        <v>938</v>
      </c>
      <c r="G2544" s="2">
        <v>15819.0</v>
      </c>
      <c r="H2544" s="2">
        <v>1.968041220499603</v>
      </c>
      <c r="I2544" s="2">
        <f t="shared" si="1"/>
        <v>0.2940341905</v>
      </c>
    </row>
    <row r="2545" ht="15.75" customHeight="1">
      <c r="A2545" s="2" t="s">
        <v>545</v>
      </c>
      <c r="B2545" s="2" t="s">
        <v>546</v>
      </c>
      <c r="C2545" s="2">
        <v>3.0</v>
      </c>
      <c r="D2545" s="2" t="s">
        <v>243</v>
      </c>
      <c r="E2545" s="2" t="s">
        <v>867</v>
      </c>
      <c r="F2545" s="2" t="s">
        <v>868</v>
      </c>
      <c r="G2545" s="2">
        <v>1368.0</v>
      </c>
      <c r="H2545" s="2">
        <v>1.966796106096449</v>
      </c>
      <c r="I2545" s="2">
        <f t="shared" si="1"/>
        <v>0.2937593398</v>
      </c>
    </row>
    <row r="2546" ht="15.75" customHeight="1">
      <c r="A2546" s="2" t="s">
        <v>855</v>
      </c>
      <c r="B2546" s="2" t="s">
        <v>856</v>
      </c>
      <c r="C2546" s="2">
        <v>1.0</v>
      </c>
      <c r="D2546" s="2" t="s">
        <v>857</v>
      </c>
      <c r="E2546" s="2" t="s">
        <v>792</v>
      </c>
      <c r="F2546" s="2" t="s">
        <v>793</v>
      </c>
      <c r="G2546" s="2">
        <v>452.0</v>
      </c>
      <c r="H2546" s="2">
        <v>1.966202521098377</v>
      </c>
      <c r="I2546" s="2">
        <f t="shared" si="1"/>
        <v>0.2936282486</v>
      </c>
    </row>
    <row r="2547" ht="15.75" customHeight="1">
      <c r="A2547" s="2" t="s">
        <v>654</v>
      </c>
      <c r="B2547" s="2" t="s">
        <v>655</v>
      </c>
      <c r="C2547" s="2">
        <v>1.0</v>
      </c>
      <c r="D2547" s="2" t="s">
        <v>656</v>
      </c>
      <c r="E2547" s="2" t="s">
        <v>291</v>
      </c>
      <c r="F2547" s="2" t="s">
        <v>292</v>
      </c>
      <c r="G2547" s="2">
        <v>447.0</v>
      </c>
      <c r="H2547" s="2">
        <v>1.962412784274526</v>
      </c>
      <c r="I2547" s="2">
        <f t="shared" si="1"/>
        <v>0.2927903644</v>
      </c>
    </row>
    <row r="2548" ht="15.75" customHeight="1">
      <c r="A2548" s="2" t="s">
        <v>726</v>
      </c>
      <c r="B2548" s="2" t="s">
        <v>727</v>
      </c>
      <c r="C2548" s="2">
        <v>10.0</v>
      </c>
      <c r="D2548" s="2" t="s">
        <v>733</v>
      </c>
      <c r="E2548" s="2" t="s">
        <v>779</v>
      </c>
      <c r="F2548" s="2" t="s">
        <v>780</v>
      </c>
      <c r="G2548" s="2">
        <v>9487.0</v>
      </c>
      <c r="H2548" s="2">
        <v>1.960138797292668</v>
      </c>
      <c r="I2548" s="2">
        <f t="shared" si="1"/>
        <v>0.2922868248</v>
      </c>
    </row>
    <row r="2549" ht="15.75" customHeight="1">
      <c r="A2549" s="2" t="s">
        <v>692</v>
      </c>
      <c r="B2549" s="2" t="s">
        <v>693</v>
      </c>
      <c r="C2549" s="2">
        <v>10.0</v>
      </c>
      <c r="D2549" s="2" t="s">
        <v>761</v>
      </c>
      <c r="E2549" s="2" t="s">
        <v>1034</v>
      </c>
      <c r="F2549" s="2" t="s">
        <v>1035</v>
      </c>
      <c r="G2549" s="2">
        <v>13137.0</v>
      </c>
      <c r="H2549" s="2">
        <v>1.957874419564672</v>
      </c>
      <c r="I2549" s="2">
        <f t="shared" si="1"/>
        <v>0.2917848322</v>
      </c>
    </row>
    <row r="2550" ht="15.75" customHeight="1">
      <c r="A2550" s="2" t="s">
        <v>604</v>
      </c>
      <c r="B2550" s="2" t="s">
        <v>605</v>
      </c>
      <c r="C2550" s="2">
        <v>9.0</v>
      </c>
      <c r="D2550" s="2" t="s">
        <v>606</v>
      </c>
      <c r="E2550" s="2" t="s">
        <v>1048</v>
      </c>
      <c r="F2550" s="2" t="s">
        <v>1049</v>
      </c>
      <c r="G2550" s="2">
        <v>13357.0</v>
      </c>
      <c r="H2550" s="2">
        <v>1.954988063603307</v>
      </c>
      <c r="I2550" s="2">
        <f t="shared" si="1"/>
        <v>0.2911441101</v>
      </c>
    </row>
    <row r="2551" ht="15.75" customHeight="1">
      <c r="A2551" s="2" t="s">
        <v>383</v>
      </c>
      <c r="B2551" s="2" t="s">
        <v>384</v>
      </c>
      <c r="C2551" s="2">
        <v>4.0</v>
      </c>
      <c r="D2551" s="2" t="s">
        <v>385</v>
      </c>
      <c r="E2551" s="2" t="s">
        <v>864</v>
      </c>
      <c r="F2551" s="2" t="s">
        <v>865</v>
      </c>
      <c r="G2551" s="2">
        <v>805.0</v>
      </c>
      <c r="H2551" s="2">
        <v>1.951550735691938</v>
      </c>
      <c r="I2551" s="2">
        <f t="shared" si="1"/>
        <v>0.2903798464</v>
      </c>
    </row>
    <row r="2552" ht="15.75" customHeight="1">
      <c r="A2552" s="2" t="s">
        <v>83</v>
      </c>
      <c r="B2552" s="2" t="s">
        <v>84</v>
      </c>
      <c r="C2552" s="2">
        <v>1.0</v>
      </c>
      <c r="D2552" s="2" t="s">
        <v>85</v>
      </c>
      <c r="E2552" s="2" t="s">
        <v>423</v>
      </c>
      <c r="F2552" s="2" t="s">
        <v>424</v>
      </c>
      <c r="G2552" s="2">
        <v>268.0</v>
      </c>
      <c r="H2552" s="2">
        <v>1.94971739180619</v>
      </c>
      <c r="I2552" s="2">
        <f t="shared" si="1"/>
        <v>0.2899716657</v>
      </c>
    </row>
    <row r="2553" ht="15.75" customHeight="1">
      <c r="A2553" s="2" t="s">
        <v>115</v>
      </c>
      <c r="B2553" s="2" t="s">
        <v>116</v>
      </c>
      <c r="C2553" s="2">
        <v>2.0</v>
      </c>
      <c r="D2553" s="2" t="s">
        <v>117</v>
      </c>
      <c r="E2553" s="2" t="s">
        <v>293</v>
      </c>
      <c r="F2553" s="2" t="s">
        <v>294</v>
      </c>
      <c r="G2553" s="2">
        <v>941.0</v>
      </c>
      <c r="H2553" s="2">
        <v>1.947770103007869</v>
      </c>
      <c r="I2553" s="2">
        <f t="shared" si="1"/>
        <v>0.2895376954</v>
      </c>
    </row>
    <row r="2554" ht="15.75" customHeight="1">
      <c r="A2554" s="2" t="s">
        <v>895</v>
      </c>
      <c r="B2554" s="2" t="s">
        <v>896</v>
      </c>
      <c r="C2554" s="2">
        <v>1.0</v>
      </c>
      <c r="D2554" s="2" t="s">
        <v>897</v>
      </c>
      <c r="E2554" s="2" t="s">
        <v>570</v>
      </c>
      <c r="F2554" s="2" t="s">
        <v>571</v>
      </c>
      <c r="G2554" s="2">
        <v>699.0</v>
      </c>
      <c r="H2554" s="2">
        <v>1.947455874810259</v>
      </c>
      <c r="I2554" s="2">
        <f t="shared" si="1"/>
        <v>0.2894676263</v>
      </c>
    </row>
    <row r="2555" ht="15.75" customHeight="1">
      <c r="A2555" s="2" t="s">
        <v>225</v>
      </c>
      <c r="B2555" s="2" t="s">
        <v>226</v>
      </c>
      <c r="C2555" s="2">
        <v>4.0</v>
      </c>
      <c r="D2555" s="2" t="s">
        <v>500</v>
      </c>
      <c r="E2555" s="2" t="s">
        <v>969</v>
      </c>
      <c r="F2555" s="2" t="s">
        <v>970</v>
      </c>
      <c r="G2555" s="2">
        <v>3829.0</v>
      </c>
      <c r="H2555" s="2">
        <v>1.947202722876183</v>
      </c>
      <c r="I2555" s="2">
        <f t="shared" si="1"/>
        <v>0.2894111682</v>
      </c>
    </row>
    <row r="2556" ht="15.75" customHeight="1">
      <c r="A2556" s="2" t="s">
        <v>726</v>
      </c>
      <c r="B2556" s="2" t="s">
        <v>727</v>
      </c>
      <c r="C2556" s="2">
        <v>11.0</v>
      </c>
      <c r="D2556" s="2" t="s">
        <v>743</v>
      </c>
      <c r="E2556" s="2" t="s">
        <v>1050</v>
      </c>
      <c r="F2556" s="2" t="s">
        <v>1051</v>
      </c>
      <c r="G2556" s="2">
        <v>5418.0</v>
      </c>
      <c r="H2556" s="2">
        <v>1.946516571341711</v>
      </c>
      <c r="I2556" s="2">
        <f t="shared" si="1"/>
        <v>0.2892581054</v>
      </c>
    </row>
    <row r="2557" ht="15.75" customHeight="1">
      <c r="A2557" s="2" t="s">
        <v>479</v>
      </c>
      <c r="B2557" s="2" t="s">
        <v>480</v>
      </c>
      <c r="C2557" s="2">
        <v>3.0</v>
      </c>
      <c r="D2557" s="2" t="s">
        <v>481</v>
      </c>
      <c r="E2557" s="2" t="s">
        <v>679</v>
      </c>
      <c r="F2557" s="2" t="s">
        <v>680</v>
      </c>
      <c r="G2557" s="2">
        <v>8021.0</v>
      </c>
      <c r="H2557" s="2">
        <v>1.945689344283733</v>
      </c>
      <c r="I2557" s="2">
        <f t="shared" si="1"/>
        <v>0.2890735005</v>
      </c>
    </row>
    <row r="2558" ht="15.75" customHeight="1">
      <c r="A2558" s="2" t="s">
        <v>340</v>
      </c>
      <c r="B2558" s="2" t="s">
        <v>341</v>
      </c>
      <c r="C2558" s="2">
        <v>10.0</v>
      </c>
      <c r="D2558" s="2" t="s">
        <v>788</v>
      </c>
      <c r="E2558" s="2" t="s">
        <v>1043</v>
      </c>
      <c r="F2558" s="2" t="s">
        <v>1044</v>
      </c>
      <c r="G2558" s="2">
        <v>12571.0</v>
      </c>
      <c r="H2558" s="2">
        <v>1.94339489963113</v>
      </c>
      <c r="I2558" s="2">
        <f t="shared" si="1"/>
        <v>0.2885610586</v>
      </c>
    </row>
    <row r="2559" ht="15.75" customHeight="1">
      <c r="A2559" s="2" t="s">
        <v>859</v>
      </c>
      <c r="B2559" s="2" t="s">
        <v>860</v>
      </c>
      <c r="C2559" s="2">
        <v>3.0</v>
      </c>
      <c r="D2559" s="2" t="s">
        <v>861</v>
      </c>
      <c r="E2559" s="2" t="s">
        <v>1048</v>
      </c>
      <c r="F2559" s="2" t="s">
        <v>1049</v>
      </c>
      <c r="G2559" s="2">
        <v>1156.0</v>
      </c>
      <c r="H2559" s="2">
        <v>1.943387563766501</v>
      </c>
      <c r="I2559" s="2">
        <f t="shared" si="1"/>
        <v>0.2885594192</v>
      </c>
    </row>
    <row r="2560" ht="15.75" customHeight="1">
      <c r="A2560" s="2" t="s">
        <v>726</v>
      </c>
      <c r="B2560" s="2" t="s">
        <v>727</v>
      </c>
      <c r="C2560" s="2">
        <v>3.0</v>
      </c>
      <c r="D2560" s="2" t="s">
        <v>743</v>
      </c>
      <c r="E2560" s="2" t="s">
        <v>244</v>
      </c>
      <c r="F2560" s="2" t="s">
        <v>245</v>
      </c>
      <c r="G2560" s="2">
        <v>1547.0</v>
      </c>
      <c r="H2560" s="2">
        <v>1.939217954268513</v>
      </c>
      <c r="I2560" s="2">
        <f t="shared" si="1"/>
        <v>0.2876266234</v>
      </c>
    </row>
    <row r="2561" ht="15.75" customHeight="1">
      <c r="A2561" s="2" t="s">
        <v>811</v>
      </c>
      <c r="B2561" s="2" t="s">
        <v>812</v>
      </c>
      <c r="C2561" s="2">
        <v>1.0</v>
      </c>
      <c r="D2561" s="2" t="s">
        <v>813</v>
      </c>
      <c r="E2561" s="2" t="s">
        <v>971</v>
      </c>
      <c r="F2561" s="2" t="s">
        <v>972</v>
      </c>
      <c r="G2561" s="2">
        <v>1792.0</v>
      </c>
      <c r="H2561" s="2">
        <v>1.938111203220953</v>
      </c>
      <c r="I2561" s="2">
        <f t="shared" si="1"/>
        <v>0.287378692</v>
      </c>
    </row>
    <row r="2562" ht="15.75" customHeight="1">
      <c r="A2562" s="2" t="s">
        <v>626</v>
      </c>
      <c r="B2562" s="2" t="s">
        <v>627</v>
      </c>
      <c r="C2562" s="2">
        <v>6.0</v>
      </c>
      <c r="D2562" s="2" t="s">
        <v>628</v>
      </c>
      <c r="E2562" s="2" t="s">
        <v>969</v>
      </c>
      <c r="F2562" s="2" t="s">
        <v>970</v>
      </c>
      <c r="G2562" s="2">
        <v>5185.0</v>
      </c>
      <c r="H2562" s="2">
        <v>1.936220889458606</v>
      </c>
      <c r="I2562" s="2">
        <f t="shared" si="1"/>
        <v>0.2869549013</v>
      </c>
    </row>
    <row r="2563" ht="15.75" customHeight="1">
      <c r="A2563" s="2" t="s">
        <v>746</v>
      </c>
      <c r="B2563" s="2" t="s">
        <v>747</v>
      </c>
      <c r="C2563" s="2">
        <v>3.0</v>
      </c>
      <c r="D2563" s="2" t="s">
        <v>821</v>
      </c>
      <c r="E2563" s="2" t="s">
        <v>592</v>
      </c>
      <c r="F2563" s="2" t="s">
        <v>593</v>
      </c>
      <c r="G2563" s="2">
        <v>731.0</v>
      </c>
      <c r="H2563" s="2">
        <v>1.932956473489791</v>
      </c>
      <c r="I2563" s="2">
        <f t="shared" si="1"/>
        <v>0.2862220747</v>
      </c>
    </row>
    <row r="2564" ht="15.75" customHeight="1">
      <c r="A2564" s="2" t="s">
        <v>76</v>
      </c>
      <c r="B2564" s="2" t="s">
        <v>77</v>
      </c>
      <c r="C2564" s="2">
        <v>1.0</v>
      </c>
      <c r="D2564" s="2" t="s">
        <v>78</v>
      </c>
      <c r="E2564" s="2" t="s">
        <v>273</v>
      </c>
      <c r="F2564" s="2" t="s">
        <v>274</v>
      </c>
      <c r="G2564" s="2">
        <v>364.0</v>
      </c>
      <c r="H2564" s="2">
        <v>1.932388288644215</v>
      </c>
      <c r="I2564" s="2">
        <f t="shared" si="1"/>
        <v>0.2860943968</v>
      </c>
    </row>
    <row r="2565" ht="15.75" customHeight="1">
      <c r="A2565" s="2" t="s">
        <v>850</v>
      </c>
      <c r="B2565" s="2" t="s">
        <v>851</v>
      </c>
      <c r="C2565" s="2">
        <v>10.0</v>
      </c>
      <c r="D2565" s="2" t="s">
        <v>852</v>
      </c>
      <c r="E2565" s="2" t="s">
        <v>864</v>
      </c>
      <c r="F2565" s="2" t="s">
        <v>865</v>
      </c>
      <c r="G2565" s="2">
        <v>2806.0</v>
      </c>
      <c r="H2565" s="2">
        <v>1.931832027079504</v>
      </c>
      <c r="I2565" s="2">
        <f t="shared" si="1"/>
        <v>0.2859693618</v>
      </c>
    </row>
    <row r="2566" ht="15.75" customHeight="1">
      <c r="A2566" s="2" t="s">
        <v>299</v>
      </c>
      <c r="B2566" s="2" t="s">
        <v>300</v>
      </c>
      <c r="C2566" s="2">
        <v>1.0</v>
      </c>
      <c r="D2566" s="2" t="s">
        <v>301</v>
      </c>
      <c r="E2566" s="2" t="s">
        <v>688</v>
      </c>
      <c r="F2566" s="2" t="s">
        <v>689</v>
      </c>
      <c r="G2566" s="2">
        <v>396.0</v>
      </c>
      <c r="H2566" s="2">
        <v>1.931581351214428</v>
      </c>
      <c r="I2566" s="2">
        <f t="shared" si="1"/>
        <v>0.2859130038</v>
      </c>
    </row>
    <row r="2567" ht="15.75" customHeight="1">
      <c r="A2567" s="2" t="s">
        <v>325</v>
      </c>
      <c r="B2567" s="2" t="s">
        <v>326</v>
      </c>
      <c r="C2567" s="2">
        <v>3.0</v>
      </c>
      <c r="D2567" s="2" t="s">
        <v>327</v>
      </c>
      <c r="E2567" s="2" t="s">
        <v>1050</v>
      </c>
      <c r="F2567" s="2" t="s">
        <v>1051</v>
      </c>
      <c r="G2567" s="2">
        <v>664.0</v>
      </c>
      <c r="H2567" s="2">
        <v>1.931098107704325</v>
      </c>
      <c r="I2567" s="2">
        <f t="shared" si="1"/>
        <v>0.2858043383</v>
      </c>
    </row>
    <row r="2568" ht="15.75" customHeight="1">
      <c r="A2568" s="2" t="s">
        <v>612</v>
      </c>
      <c r="B2568" s="2" t="s">
        <v>613</v>
      </c>
      <c r="C2568" s="2">
        <v>1.0</v>
      </c>
      <c r="D2568" s="2" t="s">
        <v>614</v>
      </c>
      <c r="E2568" s="2" t="s">
        <v>807</v>
      </c>
      <c r="F2568" s="2" t="s">
        <v>808</v>
      </c>
      <c r="G2568" s="2">
        <v>305.0</v>
      </c>
      <c r="H2568" s="2">
        <v>1.930647340913277</v>
      </c>
      <c r="I2568" s="2">
        <f t="shared" si="1"/>
        <v>0.2857029512</v>
      </c>
    </row>
    <row r="2569" ht="15.75" customHeight="1">
      <c r="A2569" s="2" t="s">
        <v>633</v>
      </c>
      <c r="B2569" s="2" t="s">
        <v>634</v>
      </c>
      <c r="C2569" s="2">
        <v>3.0</v>
      </c>
      <c r="D2569" s="2" t="s">
        <v>635</v>
      </c>
      <c r="E2569" s="2" t="s">
        <v>893</v>
      </c>
      <c r="F2569" s="2" t="s">
        <v>894</v>
      </c>
      <c r="G2569" s="2">
        <v>1119.0</v>
      </c>
      <c r="H2569" s="2">
        <v>1.927964403978811</v>
      </c>
      <c r="I2569" s="2">
        <f t="shared" si="1"/>
        <v>0.2850990113</v>
      </c>
    </row>
    <row r="2570" ht="15.75" customHeight="1">
      <c r="A2570" s="2" t="s">
        <v>234</v>
      </c>
      <c r="B2570" s="2" t="s">
        <v>235</v>
      </c>
      <c r="C2570" s="2">
        <v>4.0</v>
      </c>
      <c r="D2570" s="2" t="s">
        <v>464</v>
      </c>
      <c r="E2570" s="2" t="s">
        <v>829</v>
      </c>
      <c r="F2570" s="2" t="s">
        <v>830</v>
      </c>
      <c r="G2570" s="2">
        <v>2382.0</v>
      </c>
      <c r="H2570" s="2">
        <v>1.927127143517563</v>
      </c>
      <c r="I2570" s="2">
        <f t="shared" si="1"/>
        <v>0.2849103685</v>
      </c>
    </row>
    <row r="2571" ht="15.75" customHeight="1">
      <c r="A2571" s="2" t="s">
        <v>370</v>
      </c>
      <c r="B2571" s="2" t="s">
        <v>371</v>
      </c>
      <c r="C2571" s="2">
        <v>5.0</v>
      </c>
      <c r="D2571" s="2" t="s">
        <v>673</v>
      </c>
      <c r="E2571" s="2" t="s">
        <v>969</v>
      </c>
      <c r="F2571" s="2" t="s">
        <v>970</v>
      </c>
      <c r="G2571" s="2">
        <v>6329.0</v>
      </c>
      <c r="H2571" s="2">
        <v>1.925775015056628</v>
      </c>
      <c r="I2571" s="2">
        <f t="shared" si="1"/>
        <v>0.2846055479</v>
      </c>
    </row>
    <row r="2572" ht="15.75" customHeight="1">
      <c r="A2572" s="2" t="s">
        <v>726</v>
      </c>
      <c r="B2572" s="2" t="s">
        <v>727</v>
      </c>
      <c r="C2572" s="2">
        <v>15.0</v>
      </c>
      <c r="D2572" s="2" t="s">
        <v>733</v>
      </c>
      <c r="E2572" s="2" t="s">
        <v>1048</v>
      </c>
      <c r="F2572" s="2" t="s">
        <v>1049</v>
      </c>
      <c r="G2572" s="2">
        <v>23465.0</v>
      </c>
      <c r="H2572" s="2">
        <v>1.925417352056749</v>
      </c>
      <c r="I2572" s="2">
        <f t="shared" si="1"/>
        <v>0.2845248814</v>
      </c>
    </row>
    <row r="2573" ht="15.75" customHeight="1">
      <c r="A2573" s="2" t="s">
        <v>200</v>
      </c>
      <c r="B2573" s="2" t="s">
        <v>201</v>
      </c>
      <c r="C2573" s="2">
        <v>7.0</v>
      </c>
      <c r="D2573" s="2" t="s">
        <v>202</v>
      </c>
      <c r="E2573" s="2" t="s">
        <v>1008</v>
      </c>
      <c r="F2573" s="2" t="s">
        <v>1009</v>
      </c>
      <c r="G2573" s="2">
        <v>4305.0</v>
      </c>
      <c r="H2573" s="2">
        <v>1.924165375081723</v>
      </c>
      <c r="I2573" s="2">
        <f t="shared" si="1"/>
        <v>0.2842423954</v>
      </c>
    </row>
    <row r="2574" ht="15.75" customHeight="1">
      <c r="A2574" s="2" t="s">
        <v>390</v>
      </c>
      <c r="B2574" s="2" t="s">
        <v>391</v>
      </c>
      <c r="C2574" s="2">
        <v>8.0</v>
      </c>
      <c r="D2574" s="2" t="s">
        <v>392</v>
      </c>
      <c r="E2574" s="2" t="s">
        <v>1043</v>
      </c>
      <c r="F2574" s="2" t="s">
        <v>1044</v>
      </c>
      <c r="G2574" s="2">
        <v>14281.0</v>
      </c>
      <c r="H2574" s="2">
        <v>1.916254331940734</v>
      </c>
      <c r="I2574" s="2">
        <f t="shared" si="1"/>
        <v>0.2824531496</v>
      </c>
    </row>
    <row r="2575" ht="15.75" customHeight="1">
      <c r="A2575" s="2" t="s">
        <v>347</v>
      </c>
      <c r="B2575" s="2" t="s">
        <v>348</v>
      </c>
      <c r="C2575" s="2">
        <v>2.0</v>
      </c>
      <c r="D2575" s="2" t="s">
        <v>349</v>
      </c>
      <c r="E2575" s="2" t="s">
        <v>366</v>
      </c>
      <c r="F2575" s="2" t="s">
        <v>367</v>
      </c>
      <c r="G2575" s="2">
        <v>71.0</v>
      </c>
      <c r="H2575" s="2">
        <v>1.9156769036499</v>
      </c>
      <c r="I2575" s="2">
        <f t="shared" si="1"/>
        <v>0.2823222632</v>
      </c>
    </row>
    <row r="2576" ht="15.75" customHeight="1">
      <c r="A2576" s="2" t="s">
        <v>163</v>
      </c>
      <c r="B2576" s="2" t="s">
        <v>164</v>
      </c>
      <c r="C2576" s="2">
        <v>3.0</v>
      </c>
      <c r="D2576" s="2" t="s">
        <v>165</v>
      </c>
      <c r="E2576" s="2" t="s">
        <v>969</v>
      </c>
      <c r="F2576" s="2" t="s">
        <v>970</v>
      </c>
      <c r="G2576" s="2">
        <v>1710.0</v>
      </c>
      <c r="H2576" s="2">
        <v>1.915414026838925</v>
      </c>
      <c r="I2576" s="2">
        <f t="shared" si="1"/>
        <v>0.2822626635</v>
      </c>
    </row>
    <row r="2577" ht="15.75" customHeight="1">
      <c r="A2577" s="2" t="s">
        <v>715</v>
      </c>
      <c r="B2577" s="2" t="s">
        <v>716</v>
      </c>
      <c r="C2577" s="2">
        <v>7.0</v>
      </c>
      <c r="D2577" s="2" t="s">
        <v>717</v>
      </c>
      <c r="E2577" s="2" t="s">
        <v>930</v>
      </c>
      <c r="F2577" s="2" t="s">
        <v>931</v>
      </c>
      <c r="G2577" s="2">
        <v>4596.0</v>
      </c>
      <c r="H2577" s="2">
        <v>1.91525770140149</v>
      </c>
      <c r="I2577" s="2">
        <f t="shared" si="1"/>
        <v>0.2822272173</v>
      </c>
    </row>
    <row r="2578" ht="15.75" customHeight="1">
      <c r="A2578" s="2" t="s">
        <v>58</v>
      </c>
      <c r="B2578" s="2" t="s">
        <v>59</v>
      </c>
      <c r="C2578" s="2">
        <v>3.0</v>
      </c>
      <c r="D2578" s="2" t="s">
        <v>60</v>
      </c>
      <c r="E2578" s="2" t="s">
        <v>926</v>
      </c>
      <c r="F2578" s="2" t="s">
        <v>927</v>
      </c>
      <c r="G2578" s="2">
        <v>904.0</v>
      </c>
      <c r="H2578" s="2">
        <v>1.913910156213073</v>
      </c>
      <c r="I2578" s="2">
        <f t="shared" si="1"/>
        <v>0.281921547</v>
      </c>
    </row>
    <row r="2579" ht="15.75" customHeight="1">
      <c r="A2579" s="2" t="s">
        <v>811</v>
      </c>
      <c r="B2579" s="2" t="s">
        <v>812</v>
      </c>
      <c r="C2579" s="2">
        <v>16.0</v>
      </c>
      <c r="D2579" s="2" t="s">
        <v>813</v>
      </c>
      <c r="E2579" s="2" t="s">
        <v>1055</v>
      </c>
      <c r="F2579" s="2" t="s">
        <v>1056</v>
      </c>
      <c r="G2579" s="2">
        <v>41537.0</v>
      </c>
      <c r="H2579" s="2">
        <v>1.913878176259654</v>
      </c>
      <c r="I2579" s="2">
        <f t="shared" si="1"/>
        <v>0.2819142903</v>
      </c>
    </row>
    <row r="2580" ht="15.75" customHeight="1">
      <c r="A2580" s="2" t="s">
        <v>146</v>
      </c>
      <c r="B2580" s="2" t="s">
        <v>147</v>
      </c>
      <c r="C2580" s="2">
        <v>2.0</v>
      </c>
      <c r="D2580" s="2" t="s">
        <v>148</v>
      </c>
      <c r="E2580" s="2" t="s">
        <v>629</v>
      </c>
      <c r="F2580" s="2" t="s">
        <v>630</v>
      </c>
      <c r="G2580" s="2">
        <v>604.0</v>
      </c>
      <c r="H2580" s="2">
        <v>1.910791905272055</v>
      </c>
      <c r="I2580" s="2">
        <f t="shared" si="1"/>
        <v>0.2812133928</v>
      </c>
    </row>
    <row r="2581" ht="15.75" customHeight="1">
      <c r="A2581" s="2" t="s">
        <v>260</v>
      </c>
      <c r="B2581" s="2" t="s">
        <v>261</v>
      </c>
      <c r="C2581" s="2">
        <v>4.0</v>
      </c>
      <c r="D2581" s="2" t="s">
        <v>262</v>
      </c>
      <c r="E2581" s="2" t="s">
        <v>864</v>
      </c>
      <c r="F2581" s="2" t="s">
        <v>865</v>
      </c>
      <c r="G2581" s="2">
        <v>736.0</v>
      </c>
      <c r="H2581" s="2">
        <v>1.909618810612804</v>
      </c>
      <c r="I2581" s="2">
        <f t="shared" si="1"/>
        <v>0.280946684</v>
      </c>
    </row>
    <row r="2582" ht="15.75" customHeight="1">
      <c r="A2582" s="2" t="s">
        <v>599</v>
      </c>
      <c r="B2582" s="2" t="s">
        <v>600</v>
      </c>
      <c r="C2582" s="2">
        <v>6.0</v>
      </c>
      <c r="D2582" s="2" t="s">
        <v>601</v>
      </c>
      <c r="E2582" s="2" t="s">
        <v>1025</v>
      </c>
      <c r="F2582" s="2" t="s">
        <v>1026</v>
      </c>
      <c r="G2582" s="2">
        <v>3180.0</v>
      </c>
      <c r="H2582" s="2">
        <v>1.909188810819702</v>
      </c>
      <c r="I2582" s="2">
        <f t="shared" si="1"/>
        <v>0.2808488804</v>
      </c>
    </row>
    <row r="2583" ht="15.75" customHeight="1">
      <c r="A2583" s="2" t="s">
        <v>479</v>
      </c>
      <c r="B2583" s="2" t="s">
        <v>480</v>
      </c>
      <c r="C2583" s="2">
        <v>13.0</v>
      </c>
      <c r="D2583" s="2" t="s">
        <v>481</v>
      </c>
      <c r="E2583" s="2" t="s">
        <v>1040</v>
      </c>
      <c r="F2583" s="2" t="s">
        <v>1041</v>
      </c>
      <c r="G2583" s="2">
        <v>47224.0</v>
      </c>
      <c r="H2583" s="2">
        <v>1.907667410093738</v>
      </c>
      <c r="I2583" s="2">
        <f t="shared" si="1"/>
        <v>0.2805026604</v>
      </c>
    </row>
    <row r="2584" ht="15.75" customHeight="1">
      <c r="A2584" s="2" t="s">
        <v>604</v>
      </c>
      <c r="B2584" s="2" t="s">
        <v>605</v>
      </c>
      <c r="C2584" s="2">
        <v>14.0</v>
      </c>
      <c r="D2584" s="2" t="s">
        <v>606</v>
      </c>
      <c r="E2584" s="2" t="s">
        <v>1055</v>
      </c>
      <c r="F2584" s="2" t="s">
        <v>1056</v>
      </c>
      <c r="G2584" s="2">
        <v>29619.0</v>
      </c>
      <c r="H2584" s="2">
        <v>1.906766396075008</v>
      </c>
      <c r="I2584" s="2">
        <f t="shared" si="1"/>
        <v>0.2802974895</v>
      </c>
    </row>
    <row r="2585" ht="15.75" customHeight="1">
      <c r="A2585" s="2" t="s">
        <v>922</v>
      </c>
      <c r="B2585" s="2" t="s">
        <v>923</v>
      </c>
      <c r="C2585" s="2">
        <v>1.0</v>
      </c>
      <c r="D2585" s="2" t="s">
        <v>924</v>
      </c>
      <c r="E2585" s="2" t="s">
        <v>460</v>
      </c>
      <c r="F2585" s="2" t="s">
        <v>461</v>
      </c>
      <c r="G2585" s="2">
        <v>537.0</v>
      </c>
      <c r="H2585" s="2">
        <v>1.906388651913135</v>
      </c>
      <c r="I2585" s="2">
        <f t="shared" si="1"/>
        <v>0.2802114441</v>
      </c>
    </row>
    <row r="2586" ht="15.75" customHeight="1">
      <c r="A2586" s="2" t="s">
        <v>378</v>
      </c>
      <c r="B2586" s="2" t="s">
        <v>379</v>
      </c>
      <c r="C2586" s="2">
        <v>7.0</v>
      </c>
      <c r="D2586" s="2" t="s">
        <v>908</v>
      </c>
      <c r="E2586" s="2" t="s">
        <v>1028</v>
      </c>
      <c r="F2586" s="2" t="s">
        <v>1029</v>
      </c>
      <c r="G2586" s="2">
        <v>5094.0</v>
      </c>
      <c r="H2586" s="2">
        <v>1.906333798213453</v>
      </c>
      <c r="I2586" s="2">
        <f t="shared" si="1"/>
        <v>0.2801989477</v>
      </c>
    </row>
    <row r="2587" ht="15.75" customHeight="1">
      <c r="A2587" s="2" t="s">
        <v>76</v>
      </c>
      <c r="B2587" s="2" t="s">
        <v>77</v>
      </c>
      <c r="C2587" s="2">
        <v>2.0</v>
      </c>
      <c r="D2587" s="2" t="s">
        <v>78</v>
      </c>
      <c r="E2587" s="2" t="s">
        <v>249</v>
      </c>
      <c r="F2587" s="2" t="s">
        <v>250</v>
      </c>
      <c r="G2587" s="2">
        <v>702.0</v>
      </c>
      <c r="H2587" s="2">
        <v>1.906321881694259</v>
      </c>
      <c r="I2587" s="2">
        <f t="shared" si="1"/>
        <v>0.2801962329</v>
      </c>
    </row>
    <row r="2588" ht="15.75" customHeight="1">
      <c r="A2588" s="2" t="s">
        <v>375</v>
      </c>
      <c r="B2588" s="2" t="s">
        <v>376</v>
      </c>
      <c r="C2588" s="2">
        <v>5.0</v>
      </c>
      <c r="D2588" s="2" t="s">
        <v>377</v>
      </c>
      <c r="E2588" s="2" t="s">
        <v>1048</v>
      </c>
      <c r="F2588" s="2" t="s">
        <v>1049</v>
      </c>
      <c r="G2588" s="2">
        <v>3707.0</v>
      </c>
      <c r="H2588" s="2">
        <v>1.905575306347376</v>
      </c>
      <c r="I2588" s="2">
        <f t="shared" si="1"/>
        <v>0.2800261163</v>
      </c>
    </row>
    <row r="2589" ht="15.75" customHeight="1">
      <c r="A2589" s="2" t="s">
        <v>390</v>
      </c>
      <c r="B2589" s="2" t="s">
        <v>391</v>
      </c>
      <c r="C2589" s="2">
        <v>10.0</v>
      </c>
      <c r="D2589" s="2" t="s">
        <v>392</v>
      </c>
      <c r="E2589" s="2" t="s">
        <v>1019</v>
      </c>
      <c r="F2589" s="2" t="s">
        <v>1020</v>
      </c>
      <c r="G2589" s="2">
        <v>7052.0</v>
      </c>
      <c r="H2589" s="2">
        <v>1.904982398029619</v>
      </c>
      <c r="I2589" s="2">
        <f t="shared" si="1"/>
        <v>0.2798909672</v>
      </c>
    </row>
    <row r="2590" ht="15.75" customHeight="1">
      <c r="A2590" s="2" t="s">
        <v>241</v>
      </c>
      <c r="B2590" s="2" t="s">
        <v>242</v>
      </c>
      <c r="C2590" s="2">
        <v>1.0</v>
      </c>
      <c r="D2590" s="2" t="s">
        <v>243</v>
      </c>
      <c r="E2590" s="2" t="s">
        <v>1032</v>
      </c>
      <c r="F2590" s="2" t="s">
        <v>1033</v>
      </c>
      <c r="G2590" s="2">
        <v>1932.0</v>
      </c>
      <c r="H2590" s="2">
        <v>1.904882143249376</v>
      </c>
      <c r="I2590" s="2">
        <f t="shared" si="1"/>
        <v>0.2798681107</v>
      </c>
    </row>
    <row r="2591" ht="15.75" customHeight="1">
      <c r="A2591" s="2" t="s">
        <v>383</v>
      </c>
      <c r="B2591" s="2" t="s">
        <v>384</v>
      </c>
      <c r="C2591" s="2">
        <v>4.0</v>
      </c>
      <c r="D2591" s="2" t="s">
        <v>385</v>
      </c>
      <c r="E2591" s="2" t="s">
        <v>1008</v>
      </c>
      <c r="F2591" s="2" t="s">
        <v>1009</v>
      </c>
      <c r="G2591" s="2">
        <v>3307.0</v>
      </c>
      <c r="H2591" s="2">
        <v>1.904595791229893</v>
      </c>
      <c r="I2591" s="2">
        <f t="shared" si="1"/>
        <v>0.2798028203</v>
      </c>
    </row>
    <row r="2592" ht="15.75" customHeight="1">
      <c r="A2592" s="2" t="s">
        <v>479</v>
      </c>
      <c r="B2592" s="2" t="s">
        <v>480</v>
      </c>
      <c r="C2592" s="2">
        <v>6.0</v>
      </c>
      <c r="D2592" s="2" t="s">
        <v>481</v>
      </c>
      <c r="E2592" s="2" t="s">
        <v>597</v>
      </c>
      <c r="F2592" s="2" t="s">
        <v>598</v>
      </c>
      <c r="G2592" s="2">
        <v>7942.0</v>
      </c>
      <c r="H2592" s="2">
        <v>1.902744374858541</v>
      </c>
      <c r="I2592" s="2">
        <f t="shared" si="1"/>
        <v>0.2793804467</v>
      </c>
    </row>
    <row r="2593" ht="15.75" customHeight="1">
      <c r="A2593" s="2" t="s">
        <v>474</v>
      </c>
      <c r="B2593" s="2" t="s">
        <v>475</v>
      </c>
      <c r="C2593" s="2">
        <v>9.0</v>
      </c>
      <c r="D2593" s="2" t="s">
        <v>476</v>
      </c>
      <c r="E2593" s="2" t="s">
        <v>864</v>
      </c>
      <c r="F2593" s="2" t="s">
        <v>865</v>
      </c>
      <c r="G2593" s="2">
        <v>1914.0</v>
      </c>
      <c r="H2593" s="2">
        <v>1.898074175673662</v>
      </c>
      <c r="I2593" s="2">
        <f t="shared" si="1"/>
        <v>0.2783131804</v>
      </c>
    </row>
    <row r="2594" ht="15.75" customHeight="1">
      <c r="A2594" s="2" t="s">
        <v>267</v>
      </c>
      <c r="B2594" s="2" t="s">
        <v>268</v>
      </c>
      <c r="C2594" s="2">
        <v>1.0</v>
      </c>
      <c r="D2594" s="2" t="s">
        <v>269</v>
      </c>
      <c r="E2594" s="2" t="s">
        <v>983</v>
      </c>
      <c r="F2594" s="2" t="s">
        <v>984</v>
      </c>
      <c r="G2594" s="2">
        <v>563.0</v>
      </c>
      <c r="H2594" s="2">
        <v>1.896134572950564</v>
      </c>
      <c r="I2594" s="2">
        <f t="shared" si="1"/>
        <v>0.277869157</v>
      </c>
    </row>
    <row r="2595" ht="15.75" customHeight="1">
      <c r="A2595" s="2" t="s">
        <v>898</v>
      </c>
      <c r="B2595" s="2" t="s">
        <v>899</v>
      </c>
      <c r="C2595" s="2">
        <v>2.0</v>
      </c>
      <c r="D2595" s="2" t="s">
        <v>900</v>
      </c>
      <c r="E2595" s="2" t="s">
        <v>836</v>
      </c>
      <c r="F2595" s="2" t="s">
        <v>837</v>
      </c>
      <c r="G2595" s="2">
        <v>194.0</v>
      </c>
      <c r="H2595" s="2">
        <v>1.894426026778578</v>
      </c>
      <c r="I2595" s="2">
        <f t="shared" si="1"/>
        <v>0.2774776517</v>
      </c>
    </row>
    <row r="2596" ht="15.75" customHeight="1">
      <c r="A2596" s="2" t="s">
        <v>193</v>
      </c>
      <c r="B2596" s="2" t="s">
        <v>194</v>
      </c>
      <c r="C2596" s="2">
        <v>1.0</v>
      </c>
      <c r="D2596" s="2" t="s">
        <v>195</v>
      </c>
      <c r="E2596" s="2" t="s">
        <v>749</v>
      </c>
      <c r="F2596" s="2" t="s">
        <v>750</v>
      </c>
      <c r="G2596" s="2">
        <v>1094.0</v>
      </c>
      <c r="H2596" s="2">
        <v>1.892854692349023</v>
      </c>
      <c r="I2596" s="2">
        <f t="shared" si="1"/>
        <v>0.277117276</v>
      </c>
    </row>
    <row r="2597" ht="15.75" customHeight="1">
      <c r="A2597" s="2" t="s">
        <v>420</v>
      </c>
      <c r="B2597" s="2" t="s">
        <v>421</v>
      </c>
      <c r="C2597" s="2">
        <v>1.0</v>
      </c>
      <c r="D2597" s="2" t="s">
        <v>422</v>
      </c>
      <c r="E2597" s="2" t="s">
        <v>967</v>
      </c>
      <c r="F2597" s="2" t="s">
        <v>968</v>
      </c>
      <c r="G2597" s="2">
        <v>387.0</v>
      </c>
      <c r="H2597" s="2">
        <v>1.891907280276675</v>
      </c>
      <c r="I2597" s="2">
        <f t="shared" si="1"/>
        <v>0.2768998484</v>
      </c>
    </row>
    <row r="2598" ht="15.75" customHeight="1">
      <c r="A2598" s="2" t="s">
        <v>898</v>
      </c>
      <c r="B2598" s="2" t="s">
        <v>899</v>
      </c>
      <c r="C2598" s="2">
        <v>15.0</v>
      </c>
      <c r="D2598" s="2" t="s">
        <v>900</v>
      </c>
      <c r="E2598" s="2" t="s">
        <v>1002</v>
      </c>
      <c r="F2598" s="2" t="s">
        <v>1003</v>
      </c>
      <c r="G2598" s="2">
        <v>35526.0</v>
      </c>
      <c r="H2598" s="2">
        <v>1.891479215486143</v>
      </c>
      <c r="I2598" s="2">
        <f t="shared" si="1"/>
        <v>0.2768015734</v>
      </c>
    </row>
    <row r="2599" ht="15.75" customHeight="1">
      <c r="A2599" s="2" t="s">
        <v>587</v>
      </c>
      <c r="B2599" s="2" t="s">
        <v>588</v>
      </c>
      <c r="C2599" s="2">
        <v>3.0</v>
      </c>
      <c r="D2599" s="2" t="s">
        <v>939</v>
      </c>
      <c r="E2599" s="2" t="s">
        <v>664</v>
      </c>
      <c r="F2599" s="2" t="s">
        <v>665</v>
      </c>
      <c r="G2599" s="2">
        <v>1301.0</v>
      </c>
      <c r="H2599" s="2">
        <v>1.891468764171649</v>
      </c>
      <c r="I2599" s="2">
        <f t="shared" si="1"/>
        <v>0.2767991737</v>
      </c>
    </row>
    <row r="2600" ht="15.75" customHeight="1">
      <c r="A2600" s="2" t="s">
        <v>390</v>
      </c>
      <c r="B2600" s="2" t="s">
        <v>391</v>
      </c>
      <c r="C2600" s="2">
        <v>9.0</v>
      </c>
      <c r="D2600" s="2" t="s">
        <v>392</v>
      </c>
      <c r="E2600" s="2" t="s">
        <v>1046</v>
      </c>
      <c r="F2600" s="2" t="s">
        <v>1047</v>
      </c>
      <c r="G2600" s="2">
        <v>9612.0</v>
      </c>
      <c r="H2600" s="2">
        <v>1.890232604011285</v>
      </c>
      <c r="I2600" s="2">
        <f t="shared" si="1"/>
        <v>0.2765152499</v>
      </c>
    </row>
    <row r="2601" ht="15.75" customHeight="1">
      <c r="A2601" s="2" t="s">
        <v>633</v>
      </c>
      <c r="B2601" s="2" t="s">
        <v>634</v>
      </c>
      <c r="C2601" s="2">
        <v>1.0</v>
      </c>
      <c r="D2601" s="2" t="s">
        <v>635</v>
      </c>
      <c r="E2601" s="2" t="s">
        <v>333</v>
      </c>
      <c r="F2601" s="2" t="s">
        <v>334</v>
      </c>
      <c r="G2601" s="2">
        <v>1040.0</v>
      </c>
      <c r="H2601" s="2">
        <v>1.890120276626875</v>
      </c>
      <c r="I2601" s="2">
        <f t="shared" si="1"/>
        <v>0.2764894411</v>
      </c>
    </row>
    <row r="2602" ht="15.75" customHeight="1">
      <c r="A2602" s="2" t="s">
        <v>661</v>
      </c>
      <c r="B2602" s="2" t="s">
        <v>662</v>
      </c>
      <c r="C2602" s="2">
        <v>1.0</v>
      </c>
      <c r="D2602" s="2" t="s">
        <v>710</v>
      </c>
      <c r="E2602" s="2" t="s">
        <v>930</v>
      </c>
      <c r="F2602" s="2" t="s">
        <v>931</v>
      </c>
      <c r="G2602" s="2">
        <v>852.0</v>
      </c>
      <c r="H2602" s="2">
        <v>1.888891113545457</v>
      </c>
      <c r="I2602" s="2">
        <f t="shared" si="1"/>
        <v>0.2762069234</v>
      </c>
    </row>
    <row r="2603" ht="15.75" customHeight="1">
      <c r="A2603" s="2" t="s">
        <v>474</v>
      </c>
      <c r="B2603" s="2" t="s">
        <v>475</v>
      </c>
      <c r="C2603" s="2">
        <v>3.0</v>
      </c>
      <c r="D2603" s="2" t="s">
        <v>558</v>
      </c>
      <c r="E2603" s="2" t="s">
        <v>911</v>
      </c>
      <c r="F2603" s="2" t="s">
        <v>912</v>
      </c>
      <c r="G2603" s="2">
        <v>823.0</v>
      </c>
      <c r="H2603" s="2">
        <v>1.887004917332026</v>
      </c>
      <c r="I2603" s="2">
        <f t="shared" si="1"/>
        <v>0.2757730319</v>
      </c>
    </row>
    <row r="2604" ht="15.75" customHeight="1">
      <c r="A2604" s="2" t="s">
        <v>434</v>
      </c>
      <c r="B2604" s="2" t="s">
        <v>435</v>
      </c>
      <c r="C2604" s="2">
        <v>2.0</v>
      </c>
      <c r="D2604" s="2" t="s">
        <v>818</v>
      </c>
      <c r="E2604" s="2" t="s">
        <v>862</v>
      </c>
      <c r="F2604" s="2" t="s">
        <v>863</v>
      </c>
      <c r="G2604" s="2">
        <v>283.0</v>
      </c>
      <c r="H2604" s="2">
        <v>1.886679455188115</v>
      </c>
      <c r="I2604" s="2">
        <f t="shared" si="1"/>
        <v>0.2756981203</v>
      </c>
    </row>
    <row r="2605" ht="15.75" customHeight="1">
      <c r="A2605" s="2" t="s">
        <v>370</v>
      </c>
      <c r="B2605" s="2" t="s">
        <v>371</v>
      </c>
      <c r="C2605" s="2">
        <v>1.0</v>
      </c>
      <c r="D2605" s="2" t="s">
        <v>372</v>
      </c>
      <c r="E2605" s="2" t="s">
        <v>764</v>
      </c>
      <c r="F2605" s="2" t="s">
        <v>765</v>
      </c>
      <c r="G2605" s="2">
        <v>657.0</v>
      </c>
      <c r="H2605" s="2">
        <v>1.885245895981394</v>
      </c>
      <c r="I2605" s="2">
        <f t="shared" si="1"/>
        <v>0.275368004</v>
      </c>
    </row>
    <row r="2606" ht="15.75" customHeight="1">
      <c r="A2606" s="2" t="s">
        <v>105</v>
      </c>
      <c r="B2606" s="2" t="s">
        <v>106</v>
      </c>
      <c r="C2606" s="2">
        <v>2.0</v>
      </c>
      <c r="D2606" s="2" t="s">
        <v>107</v>
      </c>
      <c r="E2606" s="2" t="s">
        <v>1004</v>
      </c>
      <c r="F2606" s="2" t="s">
        <v>1005</v>
      </c>
      <c r="G2606" s="2">
        <v>1143.0</v>
      </c>
      <c r="H2606" s="2">
        <v>1.883092416781301</v>
      </c>
      <c r="I2606" s="2">
        <f t="shared" si="1"/>
        <v>0.2748716345</v>
      </c>
    </row>
    <row r="2607" ht="15.75" customHeight="1">
      <c r="A2607" s="2" t="s">
        <v>771</v>
      </c>
      <c r="B2607" s="2" t="s">
        <v>772</v>
      </c>
      <c r="C2607" s="2">
        <v>4.0</v>
      </c>
      <c r="D2607" s="2" t="s">
        <v>644</v>
      </c>
      <c r="E2607" s="2" t="s">
        <v>943</v>
      </c>
      <c r="F2607" s="2" t="s">
        <v>944</v>
      </c>
      <c r="G2607" s="2">
        <v>11143.0</v>
      </c>
      <c r="H2607" s="2">
        <v>1.881001022072659</v>
      </c>
      <c r="I2607" s="2">
        <f t="shared" si="1"/>
        <v>0.2743890315</v>
      </c>
    </row>
    <row r="2608" ht="15.75" customHeight="1">
      <c r="A2608" s="2" t="s">
        <v>604</v>
      </c>
      <c r="B2608" s="2" t="s">
        <v>605</v>
      </c>
      <c r="C2608" s="2">
        <v>1.0</v>
      </c>
      <c r="D2608" s="2" t="s">
        <v>606</v>
      </c>
      <c r="E2608" s="2" t="s">
        <v>987</v>
      </c>
      <c r="F2608" s="2" t="s">
        <v>988</v>
      </c>
      <c r="G2608" s="2">
        <v>896.0</v>
      </c>
      <c r="H2608" s="2">
        <v>1.880861065955746</v>
      </c>
      <c r="I2608" s="2">
        <f t="shared" si="1"/>
        <v>0.2743567166</v>
      </c>
    </row>
    <row r="2609" ht="15.75" customHeight="1">
      <c r="A2609" s="2" t="s">
        <v>692</v>
      </c>
      <c r="B2609" s="2" t="s">
        <v>693</v>
      </c>
      <c r="C2609" s="2">
        <v>1.0</v>
      </c>
      <c r="D2609" s="2" t="s">
        <v>694</v>
      </c>
      <c r="E2609" s="2" t="s">
        <v>456</v>
      </c>
      <c r="F2609" s="2" t="s">
        <v>457</v>
      </c>
      <c r="G2609" s="2">
        <v>214.0</v>
      </c>
      <c r="H2609" s="2">
        <v>1.876052334283518</v>
      </c>
      <c r="I2609" s="2">
        <f t="shared" si="1"/>
        <v>0.2732449493</v>
      </c>
    </row>
    <row r="2610" ht="15.75" customHeight="1">
      <c r="A2610" s="2" t="s">
        <v>151</v>
      </c>
      <c r="B2610" s="2" t="s">
        <v>152</v>
      </c>
      <c r="C2610" s="2">
        <v>1.0</v>
      </c>
      <c r="D2610" s="2" t="s">
        <v>320</v>
      </c>
      <c r="E2610" s="2" t="s">
        <v>570</v>
      </c>
      <c r="F2610" s="2" t="s">
        <v>571</v>
      </c>
      <c r="G2610" s="2">
        <v>343.0</v>
      </c>
      <c r="H2610" s="2">
        <v>1.876021971040531</v>
      </c>
      <c r="I2610" s="2">
        <f t="shared" si="1"/>
        <v>0.2732379203</v>
      </c>
    </row>
    <row r="2611" ht="15.75" customHeight="1">
      <c r="A2611" s="2" t="s">
        <v>378</v>
      </c>
      <c r="B2611" s="2" t="s">
        <v>379</v>
      </c>
      <c r="C2611" s="2">
        <v>2.0</v>
      </c>
      <c r="D2611" s="2" t="s">
        <v>380</v>
      </c>
      <c r="E2611" s="2" t="s">
        <v>701</v>
      </c>
      <c r="F2611" s="2" t="s">
        <v>702</v>
      </c>
      <c r="G2611" s="2">
        <v>2026.0</v>
      </c>
      <c r="H2611" s="2">
        <v>1.875529724385499</v>
      </c>
      <c r="I2611" s="2">
        <f t="shared" si="1"/>
        <v>0.2731239515</v>
      </c>
    </row>
    <row r="2612" ht="15.75" customHeight="1">
      <c r="A2612" s="2" t="s">
        <v>599</v>
      </c>
      <c r="B2612" s="2" t="s">
        <v>600</v>
      </c>
      <c r="C2612" s="2">
        <v>2.0</v>
      </c>
      <c r="D2612" s="2" t="s">
        <v>601</v>
      </c>
      <c r="E2612" s="2" t="s">
        <v>838</v>
      </c>
      <c r="F2612" s="2" t="s">
        <v>839</v>
      </c>
      <c r="G2612" s="2">
        <v>1102.0</v>
      </c>
      <c r="H2612" s="2">
        <v>1.869899624865314</v>
      </c>
      <c r="I2612" s="2">
        <f t="shared" si="1"/>
        <v>0.2718182945</v>
      </c>
    </row>
    <row r="2613" ht="15.75" customHeight="1">
      <c r="A2613" s="2" t="s">
        <v>407</v>
      </c>
      <c r="B2613" s="2" t="s">
        <v>408</v>
      </c>
      <c r="C2613" s="2">
        <v>1.0</v>
      </c>
      <c r="D2613" s="2" t="s">
        <v>409</v>
      </c>
      <c r="E2613" s="2" t="s">
        <v>945</v>
      </c>
      <c r="F2613" s="2" t="s">
        <v>946</v>
      </c>
      <c r="G2613" s="2">
        <v>201.0</v>
      </c>
      <c r="H2613" s="2">
        <v>1.869517295401822</v>
      </c>
      <c r="I2613" s="2">
        <f t="shared" si="1"/>
        <v>0.2717294873</v>
      </c>
    </row>
    <row r="2614" ht="15.75" customHeight="1">
      <c r="A2614" s="2" t="s">
        <v>898</v>
      </c>
      <c r="B2614" s="2" t="s">
        <v>899</v>
      </c>
      <c r="C2614" s="2">
        <v>6.0</v>
      </c>
      <c r="D2614" s="2" t="s">
        <v>900</v>
      </c>
      <c r="E2614" s="2" t="s">
        <v>958</v>
      </c>
      <c r="F2614" s="2" t="s">
        <v>959</v>
      </c>
      <c r="G2614" s="2">
        <v>3973.0</v>
      </c>
      <c r="H2614" s="2">
        <v>1.865475049206496</v>
      </c>
      <c r="I2614" s="2">
        <f t="shared" si="1"/>
        <v>0.2707894447</v>
      </c>
    </row>
    <row r="2615" ht="15.75" customHeight="1">
      <c r="A2615" s="2" t="s">
        <v>340</v>
      </c>
      <c r="B2615" s="2" t="s">
        <v>341</v>
      </c>
      <c r="C2615" s="2">
        <v>3.0</v>
      </c>
      <c r="D2615" s="2" t="s">
        <v>788</v>
      </c>
      <c r="E2615" s="2" t="s">
        <v>779</v>
      </c>
      <c r="F2615" s="2" t="s">
        <v>780</v>
      </c>
      <c r="G2615" s="2">
        <v>2105.0</v>
      </c>
      <c r="H2615" s="2">
        <v>1.861946121132386</v>
      </c>
      <c r="I2615" s="2">
        <f t="shared" si="1"/>
        <v>0.2699671097</v>
      </c>
    </row>
    <row r="2616" ht="15.75" customHeight="1">
      <c r="A2616" s="2" t="s">
        <v>898</v>
      </c>
      <c r="B2616" s="2" t="s">
        <v>899</v>
      </c>
      <c r="C2616" s="2">
        <v>2.0</v>
      </c>
      <c r="D2616" s="2" t="s">
        <v>900</v>
      </c>
      <c r="E2616" s="2" t="s">
        <v>568</v>
      </c>
      <c r="F2616" s="2" t="s">
        <v>569</v>
      </c>
      <c r="G2616" s="2">
        <v>926.0</v>
      </c>
      <c r="H2616" s="2">
        <v>1.861540083307641</v>
      </c>
      <c r="I2616" s="2">
        <f t="shared" si="1"/>
        <v>0.269872392</v>
      </c>
    </row>
    <row r="2617" ht="15.75" customHeight="1">
      <c r="A2617" s="2" t="s">
        <v>65</v>
      </c>
      <c r="B2617" s="2" t="s">
        <v>66</v>
      </c>
      <c r="C2617" s="2">
        <v>1.0</v>
      </c>
      <c r="D2617" s="2" t="s">
        <v>67</v>
      </c>
      <c r="E2617" s="2" t="s">
        <v>583</v>
      </c>
      <c r="F2617" s="2" t="s">
        <v>584</v>
      </c>
      <c r="G2617" s="2">
        <v>638.0</v>
      </c>
      <c r="H2617" s="2">
        <v>1.861323212282412</v>
      </c>
      <c r="I2617" s="2">
        <f t="shared" si="1"/>
        <v>0.2698217934</v>
      </c>
    </row>
    <row r="2618" ht="15.75" customHeight="1">
      <c r="A2618" s="2" t="s">
        <v>726</v>
      </c>
      <c r="B2618" s="2" t="s">
        <v>727</v>
      </c>
      <c r="C2618" s="2">
        <v>11.0</v>
      </c>
      <c r="D2618" s="2" t="s">
        <v>733</v>
      </c>
      <c r="E2618" s="2" t="s">
        <v>1036</v>
      </c>
      <c r="F2618" s="2" t="s">
        <v>1037</v>
      </c>
      <c r="G2618" s="2">
        <v>20219.0</v>
      </c>
      <c r="H2618" s="2">
        <v>1.859656183193546</v>
      </c>
      <c r="I2618" s="2">
        <f t="shared" si="1"/>
        <v>0.2694326584</v>
      </c>
    </row>
    <row r="2619" ht="15.75" customHeight="1">
      <c r="A2619" s="2" t="s">
        <v>412</v>
      </c>
      <c r="B2619" s="2" t="s">
        <v>413</v>
      </c>
      <c r="C2619" s="2">
        <v>4.0</v>
      </c>
      <c r="D2619" s="2" t="s">
        <v>414</v>
      </c>
      <c r="E2619" s="2" t="s">
        <v>789</v>
      </c>
      <c r="F2619" s="2" t="s">
        <v>790</v>
      </c>
      <c r="G2619" s="2">
        <v>883.0</v>
      </c>
      <c r="H2619" s="2">
        <v>1.85922671148839</v>
      </c>
      <c r="I2619" s="2">
        <f t="shared" si="1"/>
        <v>0.2693323503</v>
      </c>
    </row>
    <row r="2620" ht="15.75" customHeight="1">
      <c r="A2620" s="2" t="s">
        <v>738</v>
      </c>
      <c r="B2620" s="2" t="s">
        <v>739</v>
      </c>
      <c r="C2620" s="2">
        <v>8.0</v>
      </c>
      <c r="D2620" s="2" t="s">
        <v>785</v>
      </c>
      <c r="E2620" s="2" t="s">
        <v>1036</v>
      </c>
      <c r="F2620" s="2" t="s">
        <v>1037</v>
      </c>
      <c r="G2620" s="2">
        <v>12554.0</v>
      </c>
      <c r="H2620" s="2">
        <v>1.856595591746402</v>
      </c>
      <c r="I2620" s="2">
        <f t="shared" si="1"/>
        <v>0.2687173149</v>
      </c>
    </row>
    <row r="2621" ht="15.75" customHeight="1">
      <c r="A2621" s="2" t="s">
        <v>545</v>
      </c>
      <c r="B2621" s="2" t="s">
        <v>546</v>
      </c>
      <c r="C2621" s="2">
        <v>2.0</v>
      </c>
      <c r="D2621" s="2" t="s">
        <v>243</v>
      </c>
      <c r="E2621" s="2" t="s">
        <v>458</v>
      </c>
      <c r="F2621" s="2" t="s">
        <v>459</v>
      </c>
      <c r="G2621" s="2">
        <v>486.0</v>
      </c>
      <c r="H2621" s="2">
        <v>1.854206103440552</v>
      </c>
      <c r="I2621" s="2">
        <f t="shared" si="1"/>
        <v>0.2681580063</v>
      </c>
    </row>
    <row r="2622" ht="15.75" customHeight="1">
      <c r="A2622" s="2" t="s">
        <v>193</v>
      </c>
      <c r="B2622" s="2" t="s">
        <v>194</v>
      </c>
      <c r="C2622" s="2">
        <v>4.0</v>
      </c>
      <c r="D2622" s="2" t="s">
        <v>195</v>
      </c>
      <c r="E2622" s="2" t="s">
        <v>1023</v>
      </c>
      <c r="F2622" s="2" t="s">
        <v>1024</v>
      </c>
      <c r="G2622" s="2">
        <v>1938.0</v>
      </c>
      <c r="H2622" s="2">
        <v>1.852427897286093</v>
      </c>
      <c r="I2622" s="2">
        <f t="shared" si="1"/>
        <v>0.2677413128</v>
      </c>
    </row>
    <row r="2623" ht="15.75" customHeight="1">
      <c r="A2623" s="2" t="s">
        <v>811</v>
      </c>
      <c r="B2623" s="2" t="s">
        <v>812</v>
      </c>
      <c r="C2623" s="2">
        <v>1.0</v>
      </c>
      <c r="D2623" s="2" t="s">
        <v>813</v>
      </c>
      <c r="E2623" s="2" t="s">
        <v>270</v>
      </c>
      <c r="F2623" s="2" t="s">
        <v>271</v>
      </c>
      <c r="G2623" s="2">
        <v>197.0</v>
      </c>
      <c r="H2623" s="2">
        <v>1.849979012821933</v>
      </c>
      <c r="I2623" s="2">
        <f t="shared" si="1"/>
        <v>0.2671668016</v>
      </c>
    </row>
    <row r="2624" ht="15.75" customHeight="1">
      <c r="A2624" s="2" t="s">
        <v>347</v>
      </c>
      <c r="B2624" s="2" t="s">
        <v>348</v>
      </c>
      <c r="C2624" s="2">
        <v>1.0</v>
      </c>
      <c r="D2624" s="2" t="s">
        <v>349</v>
      </c>
      <c r="E2624" s="2" t="s">
        <v>1038</v>
      </c>
      <c r="F2624" s="2" t="s">
        <v>1039</v>
      </c>
      <c r="G2624" s="2">
        <v>4437.0</v>
      </c>
      <c r="H2624" s="2">
        <v>1.846541300269669</v>
      </c>
      <c r="I2624" s="2">
        <f t="shared" si="1"/>
        <v>0.2663590256</v>
      </c>
    </row>
    <row r="2625" ht="15.75" customHeight="1">
      <c r="A2625" s="2" t="s">
        <v>48</v>
      </c>
      <c r="B2625" s="2" t="s">
        <v>49</v>
      </c>
      <c r="C2625" s="2">
        <v>1.0</v>
      </c>
      <c r="D2625" s="2" t="s">
        <v>50</v>
      </c>
      <c r="E2625" s="2" t="s">
        <v>769</v>
      </c>
      <c r="F2625" s="2" t="s">
        <v>770</v>
      </c>
      <c r="G2625" s="2">
        <v>549.0</v>
      </c>
      <c r="H2625" s="2">
        <v>1.846289204258514</v>
      </c>
      <c r="I2625" s="2">
        <f t="shared" si="1"/>
        <v>0.2662997303</v>
      </c>
    </row>
    <row r="2626" ht="15.75" customHeight="1">
      <c r="A2626" s="2" t="s">
        <v>395</v>
      </c>
      <c r="B2626" s="2" t="s">
        <v>396</v>
      </c>
      <c r="C2626" s="2">
        <v>9.0</v>
      </c>
      <c r="D2626" s="2" t="s">
        <v>397</v>
      </c>
      <c r="E2626" s="2" t="s">
        <v>920</v>
      </c>
      <c r="F2626" s="2" t="s">
        <v>921</v>
      </c>
      <c r="G2626" s="2">
        <v>1623.0</v>
      </c>
      <c r="H2626" s="2">
        <v>1.845758404472792</v>
      </c>
      <c r="I2626" s="2">
        <f t="shared" si="1"/>
        <v>0.2661748546</v>
      </c>
    </row>
    <row r="2627" ht="15.75" customHeight="1">
      <c r="A2627" s="2" t="s">
        <v>347</v>
      </c>
      <c r="B2627" s="2" t="s">
        <v>348</v>
      </c>
      <c r="C2627" s="2">
        <v>1.0</v>
      </c>
      <c r="D2627" s="2" t="s">
        <v>349</v>
      </c>
      <c r="E2627" s="2" t="s">
        <v>467</v>
      </c>
      <c r="F2627" s="2" t="s">
        <v>468</v>
      </c>
      <c r="G2627" s="2">
        <v>145.0</v>
      </c>
      <c r="H2627" s="2">
        <v>1.843274994423552</v>
      </c>
      <c r="I2627" s="2">
        <f t="shared" si="1"/>
        <v>0.2655901316</v>
      </c>
    </row>
    <row r="2628" ht="15.75" customHeight="1">
      <c r="A2628" s="2" t="s">
        <v>715</v>
      </c>
      <c r="B2628" s="2" t="s">
        <v>716</v>
      </c>
      <c r="C2628" s="2">
        <v>5.0</v>
      </c>
      <c r="D2628" s="2" t="s">
        <v>717</v>
      </c>
      <c r="E2628" s="2" t="s">
        <v>1025</v>
      </c>
      <c r="F2628" s="2" t="s">
        <v>1026</v>
      </c>
      <c r="G2628" s="2">
        <v>6842.0</v>
      </c>
      <c r="H2628" s="2">
        <v>1.843015040638085</v>
      </c>
      <c r="I2628" s="2">
        <f t="shared" si="1"/>
        <v>0.2655288795</v>
      </c>
    </row>
    <row r="2629" ht="15.75" customHeight="1">
      <c r="A2629" s="2" t="s">
        <v>479</v>
      </c>
      <c r="B2629" s="2" t="s">
        <v>480</v>
      </c>
      <c r="C2629" s="2">
        <v>11.0</v>
      </c>
      <c r="D2629" s="2" t="s">
        <v>481</v>
      </c>
      <c r="E2629" s="2" t="s">
        <v>1046</v>
      </c>
      <c r="F2629" s="2" t="s">
        <v>1047</v>
      </c>
      <c r="G2629" s="2">
        <v>19227.0</v>
      </c>
      <c r="H2629" s="2">
        <v>1.842392013529109</v>
      </c>
      <c r="I2629" s="2">
        <f t="shared" si="1"/>
        <v>0.2653820424</v>
      </c>
    </row>
    <row r="2630" ht="15.75" customHeight="1">
      <c r="A2630" s="2" t="s">
        <v>922</v>
      </c>
      <c r="B2630" s="2" t="s">
        <v>923</v>
      </c>
      <c r="C2630" s="2">
        <v>3.0</v>
      </c>
      <c r="D2630" s="2" t="s">
        <v>924</v>
      </c>
      <c r="E2630" s="2" t="s">
        <v>512</v>
      </c>
      <c r="F2630" s="2" t="s">
        <v>513</v>
      </c>
      <c r="G2630" s="2">
        <v>3090.0</v>
      </c>
      <c r="H2630" s="2">
        <v>1.842028095839484</v>
      </c>
      <c r="I2630" s="2">
        <f t="shared" si="1"/>
        <v>0.2652962501</v>
      </c>
    </row>
    <row r="2631" ht="15.75" customHeight="1">
      <c r="A2631" s="2" t="s">
        <v>715</v>
      </c>
      <c r="B2631" s="2" t="s">
        <v>716</v>
      </c>
      <c r="C2631" s="2">
        <v>1.0</v>
      </c>
      <c r="D2631" s="2" t="s">
        <v>717</v>
      </c>
      <c r="E2631" s="2" t="s">
        <v>496</v>
      </c>
      <c r="F2631" s="2" t="s">
        <v>497</v>
      </c>
      <c r="G2631" s="2">
        <v>1646.0</v>
      </c>
      <c r="H2631" s="2">
        <v>1.841374340082486</v>
      </c>
      <c r="I2631" s="2">
        <f t="shared" si="1"/>
        <v>0.2651420869</v>
      </c>
    </row>
    <row r="2632" ht="15.75" customHeight="1">
      <c r="A2632" s="2" t="s">
        <v>515</v>
      </c>
      <c r="B2632" s="2" t="s">
        <v>516</v>
      </c>
      <c r="C2632" s="2">
        <v>4.0</v>
      </c>
      <c r="D2632" s="2" t="s">
        <v>517</v>
      </c>
      <c r="E2632" s="2" t="s">
        <v>862</v>
      </c>
      <c r="F2632" s="2" t="s">
        <v>863</v>
      </c>
      <c r="G2632" s="2">
        <v>379.0</v>
      </c>
      <c r="H2632" s="2">
        <v>1.840928449228177</v>
      </c>
      <c r="I2632" s="2">
        <f t="shared" si="1"/>
        <v>0.2650369092</v>
      </c>
    </row>
    <row r="2633" ht="15.75" customHeight="1">
      <c r="A2633" s="2" t="s">
        <v>633</v>
      </c>
      <c r="B2633" s="2" t="s">
        <v>634</v>
      </c>
      <c r="C2633" s="2">
        <v>16.0</v>
      </c>
      <c r="D2633" s="2" t="s">
        <v>635</v>
      </c>
      <c r="E2633" s="2" t="s">
        <v>1040</v>
      </c>
      <c r="F2633" s="2" t="s">
        <v>1041</v>
      </c>
      <c r="G2633" s="2">
        <v>65763.0</v>
      </c>
      <c r="H2633" s="2">
        <v>1.838915901376487</v>
      </c>
      <c r="I2633" s="2">
        <f t="shared" si="1"/>
        <v>0.2645618682</v>
      </c>
    </row>
    <row r="2634" ht="15.75" customHeight="1">
      <c r="A2634" s="2" t="s">
        <v>156</v>
      </c>
      <c r="B2634" s="2" t="s">
        <v>157</v>
      </c>
      <c r="C2634" s="2">
        <v>3.0</v>
      </c>
      <c r="D2634" s="2" t="s">
        <v>158</v>
      </c>
      <c r="E2634" s="2" t="s">
        <v>525</v>
      </c>
      <c r="F2634" s="2" t="s">
        <v>526</v>
      </c>
      <c r="G2634" s="2">
        <v>423.0</v>
      </c>
      <c r="H2634" s="2">
        <v>1.838789418393545</v>
      </c>
      <c r="I2634" s="2">
        <f t="shared" si="1"/>
        <v>0.2645319959</v>
      </c>
    </row>
    <row r="2635" ht="15.75" customHeight="1">
      <c r="A2635" s="2" t="s">
        <v>96</v>
      </c>
      <c r="B2635" s="2" t="s">
        <v>97</v>
      </c>
      <c r="C2635" s="2">
        <v>2.0</v>
      </c>
      <c r="D2635" s="2" t="s">
        <v>98</v>
      </c>
      <c r="E2635" s="2" t="s">
        <v>887</v>
      </c>
      <c r="F2635" s="2" t="s">
        <v>888</v>
      </c>
      <c r="G2635" s="2">
        <v>2719.0</v>
      </c>
      <c r="H2635" s="2">
        <v>1.836224811172754</v>
      </c>
      <c r="I2635" s="2">
        <f t="shared" si="1"/>
        <v>0.2639258513</v>
      </c>
    </row>
    <row r="2636" ht="15.75" customHeight="1">
      <c r="A2636" s="2" t="s">
        <v>726</v>
      </c>
      <c r="B2636" s="2" t="s">
        <v>727</v>
      </c>
      <c r="C2636" s="2">
        <v>3.0</v>
      </c>
      <c r="D2636" s="2" t="s">
        <v>733</v>
      </c>
      <c r="E2636" s="2" t="s">
        <v>512</v>
      </c>
      <c r="F2636" s="2" t="s">
        <v>513</v>
      </c>
      <c r="G2636" s="2">
        <v>2844.0</v>
      </c>
      <c r="H2636" s="2">
        <v>1.8344677066465</v>
      </c>
      <c r="I2636" s="2">
        <f t="shared" si="1"/>
        <v>0.263510071</v>
      </c>
    </row>
    <row r="2637" ht="15.75" customHeight="1">
      <c r="A2637" s="2" t="s">
        <v>193</v>
      </c>
      <c r="B2637" s="2" t="s">
        <v>194</v>
      </c>
      <c r="C2637" s="2">
        <v>9.0</v>
      </c>
      <c r="D2637" s="2" t="s">
        <v>195</v>
      </c>
      <c r="E2637" s="2" t="s">
        <v>969</v>
      </c>
      <c r="F2637" s="2" t="s">
        <v>970</v>
      </c>
      <c r="G2637" s="2">
        <v>3069.0</v>
      </c>
      <c r="H2637" s="2">
        <v>1.833339926951326</v>
      </c>
      <c r="I2637" s="2">
        <f t="shared" si="1"/>
        <v>0.2632429967</v>
      </c>
    </row>
    <row r="2638" ht="15.75" customHeight="1">
      <c r="A2638" s="2" t="s">
        <v>434</v>
      </c>
      <c r="B2638" s="2" t="s">
        <v>435</v>
      </c>
      <c r="C2638" s="2">
        <v>6.0</v>
      </c>
      <c r="D2638" s="2" t="s">
        <v>818</v>
      </c>
      <c r="E2638" s="2" t="s">
        <v>889</v>
      </c>
      <c r="F2638" s="2" t="s">
        <v>890</v>
      </c>
      <c r="G2638" s="2">
        <v>6861.0</v>
      </c>
      <c r="H2638" s="2">
        <v>1.830291608162595</v>
      </c>
      <c r="I2638" s="2">
        <f t="shared" si="1"/>
        <v>0.2625202885</v>
      </c>
    </row>
    <row r="2639" ht="15.75" customHeight="1">
      <c r="A2639" s="2" t="s">
        <v>156</v>
      </c>
      <c r="B2639" s="2" t="s">
        <v>157</v>
      </c>
      <c r="C2639" s="2">
        <v>1.0</v>
      </c>
      <c r="D2639" s="2" t="s">
        <v>158</v>
      </c>
      <c r="E2639" s="2" t="s">
        <v>617</v>
      </c>
      <c r="F2639" s="2" t="s">
        <v>618</v>
      </c>
      <c r="G2639" s="2">
        <v>572.0</v>
      </c>
      <c r="H2639" s="2">
        <v>1.828086537273764</v>
      </c>
      <c r="I2639" s="2">
        <f t="shared" si="1"/>
        <v>0.2619967504</v>
      </c>
    </row>
    <row r="2640" ht="15.75" customHeight="1">
      <c r="A2640" s="2" t="s">
        <v>811</v>
      </c>
      <c r="B2640" s="2" t="s">
        <v>812</v>
      </c>
      <c r="C2640" s="2">
        <v>13.0</v>
      </c>
      <c r="D2640" s="2" t="s">
        <v>813</v>
      </c>
      <c r="E2640" s="2" t="s">
        <v>1008</v>
      </c>
      <c r="F2640" s="2" t="s">
        <v>1009</v>
      </c>
      <c r="G2640" s="2">
        <v>16187.0</v>
      </c>
      <c r="H2640" s="2">
        <v>1.827718135806919</v>
      </c>
      <c r="I2640" s="2">
        <f t="shared" si="1"/>
        <v>0.2619092212</v>
      </c>
    </row>
    <row r="2641" ht="15.75" customHeight="1">
      <c r="A2641" s="2" t="s">
        <v>811</v>
      </c>
      <c r="B2641" s="2" t="s">
        <v>812</v>
      </c>
      <c r="C2641" s="2">
        <v>1.0</v>
      </c>
      <c r="D2641" s="2" t="s">
        <v>813</v>
      </c>
      <c r="E2641" s="2" t="s">
        <v>388</v>
      </c>
      <c r="F2641" s="2" t="s">
        <v>389</v>
      </c>
      <c r="G2641" s="2">
        <v>366.0</v>
      </c>
      <c r="H2641" s="2">
        <v>1.827525081559663</v>
      </c>
      <c r="I2641" s="2">
        <f t="shared" si="1"/>
        <v>0.2618633461</v>
      </c>
    </row>
    <row r="2642" ht="15.75" customHeight="1">
      <c r="A2642" s="2" t="s">
        <v>947</v>
      </c>
      <c r="B2642" s="2" t="s">
        <v>948</v>
      </c>
      <c r="C2642" s="2">
        <v>2.0</v>
      </c>
      <c r="D2642" s="2" t="s">
        <v>949</v>
      </c>
      <c r="E2642" s="2" t="s">
        <v>1004</v>
      </c>
      <c r="F2642" s="2" t="s">
        <v>1005</v>
      </c>
      <c r="G2642" s="2">
        <v>763.0</v>
      </c>
      <c r="H2642" s="2">
        <v>1.826789648434618</v>
      </c>
      <c r="I2642" s="2">
        <f t="shared" si="1"/>
        <v>0.261688542</v>
      </c>
    </row>
    <row r="2643" ht="15.75" customHeight="1">
      <c r="A2643" s="2" t="s">
        <v>715</v>
      </c>
      <c r="B2643" s="2" t="s">
        <v>716</v>
      </c>
      <c r="C2643" s="2">
        <v>4.0</v>
      </c>
      <c r="D2643" s="2" t="s">
        <v>717</v>
      </c>
      <c r="E2643" s="2" t="s">
        <v>491</v>
      </c>
      <c r="F2643" s="2" t="s">
        <v>492</v>
      </c>
      <c r="G2643" s="2">
        <v>3026.0</v>
      </c>
      <c r="H2643" s="2">
        <v>1.816968927755796</v>
      </c>
      <c r="I2643" s="2">
        <f t="shared" si="1"/>
        <v>0.2593475004</v>
      </c>
    </row>
    <row r="2644" ht="15.75" customHeight="1">
      <c r="A2644" s="2" t="s">
        <v>898</v>
      </c>
      <c r="B2644" s="2" t="s">
        <v>899</v>
      </c>
      <c r="C2644" s="2">
        <v>13.0</v>
      </c>
      <c r="D2644" s="2" t="s">
        <v>900</v>
      </c>
      <c r="E2644" s="2" t="s">
        <v>1046</v>
      </c>
      <c r="F2644" s="2" t="s">
        <v>1047</v>
      </c>
      <c r="G2644" s="2">
        <v>23895.0</v>
      </c>
      <c r="H2644" s="2">
        <v>1.815066338189654</v>
      </c>
      <c r="I2644" s="2">
        <f t="shared" si="1"/>
        <v>0.2588925025</v>
      </c>
    </row>
    <row r="2645" ht="15.75" customHeight="1">
      <c r="A2645" s="2" t="s">
        <v>545</v>
      </c>
      <c r="B2645" s="2" t="s">
        <v>546</v>
      </c>
      <c r="C2645" s="2">
        <v>3.0</v>
      </c>
      <c r="D2645" s="2" t="s">
        <v>243</v>
      </c>
      <c r="E2645" s="2" t="s">
        <v>512</v>
      </c>
      <c r="F2645" s="2" t="s">
        <v>513</v>
      </c>
      <c r="G2645" s="2">
        <v>1791.0</v>
      </c>
      <c r="H2645" s="2">
        <v>1.812990205968384</v>
      </c>
      <c r="I2645" s="2">
        <f t="shared" si="1"/>
        <v>0.258395458</v>
      </c>
    </row>
    <row r="2646" ht="15.75" customHeight="1">
      <c r="A2646" s="2" t="s">
        <v>962</v>
      </c>
      <c r="B2646" s="2" t="s">
        <v>963</v>
      </c>
      <c r="C2646" s="2">
        <v>9.0</v>
      </c>
      <c r="D2646" s="2" t="s">
        <v>964</v>
      </c>
      <c r="E2646" s="2" t="s">
        <v>1000</v>
      </c>
      <c r="F2646" s="2" t="s">
        <v>1001</v>
      </c>
      <c r="G2646" s="2">
        <v>19143.0</v>
      </c>
      <c r="H2646" s="2">
        <v>1.812890842202814</v>
      </c>
      <c r="I2646" s="2">
        <f t="shared" si="1"/>
        <v>0.2583716551</v>
      </c>
    </row>
    <row r="2647" ht="15.75" customHeight="1">
      <c r="A2647" s="2" t="s">
        <v>425</v>
      </c>
      <c r="B2647" s="2" t="s">
        <v>426</v>
      </c>
      <c r="C2647" s="2">
        <v>3.0</v>
      </c>
      <c r="D2647" s="2" t="s">
        <v>392</v>
      </c>
      <c r="E2647" s="2" t="s">
        <v>1046</v>
      </c>
      <c r="F2647" s="2" t="s">
        <v>1047</v>
      </c>
      <c r="G2647" s="2">
        <v>2978.0</v>
      </c>
      <c r="H2647" s="2">
        <v>1.811890162432775</v>
      </c>
      <c r="I2647" s="2">
        <f t="shared" si="1"/>
        <v>0.258131867</v>
      </c>
    </row>
    <row r="2648" ht="15.75" customHeight="1">
      <c r="A2648" s="2" t="s">
        <v>515</v>
      </c>
      <c r="B2648" s="2" t="s">
        <v>516</v>
      </c>
      <c r="C2648" s="2">
        <v>11.0</v>
      </c>
      <c r="D2648" s="2" t="s">
        <v>517</v>
      </c>
      <c r="E2648" s="2" t="s">
        <v>969</v>
      </c>
      <c r="F2648" s="2" t="s">
        <v>970</v>
      </c>
      <c r="G2648" s="2">
        <v>7988.0</v>
      </c>
      <c r="H2648" s="2">
        <v>1.811856745875301</v>
      </c>
      <c r="I2648" s="2">
        <f t="shared" si="1"/>
        <v>0.2581238573</v>
      </c>
    </row>
    <row r="2649" ht="15.75" customHeight="1">
      <c r="A2649" s="2" t="s">
        <v>726</v>
      </c>
      <c r="B2649" s="2" t="s">
        <v>727</v>
      </c>
      <c r="C2649" s="2">
        <v>9.0</v>
      </c>
      <c r="D2649" s="2" t="s">
        <v>733</v>
      </c>
      <c r="E2649" s="2" t="s">
        <v>1004</v>
      </c>
      <c r="F2649" s="2" t="s">
        <v>1005</v>
      </c>
      <c r="G2649" s="2">
        <v>10803.0</v>
      </c>
      <c r="H2649" s="2">
        <v>1.811733434839359</v>
      </c>
      <c r="I2649" s="2">
        <f t="shared" si="1"/>
        <v>0.2580942991</v>
      </c>
    </row>
    <row r="2650" ht="15.75" customHeight="1">
      <c r="A2650" s="2" t="s">
        <v>375</v>
      </c>
      <c r="B2650" s="2" t="s">
        <v>376</v>
      </c>
      <c r="C2650" s="2">
        <v>2.0</v>
      </c>
      <c r="D2650" s="2" t="s">
        <v>377</v>
      </c>
      <c r="E2650" s="2" t="s">
        <v>779</v>
      </c>
      <c r="F2650" s="2" t="s">
        <v>780</v>
      </c>
      <c r="G2650" s="2">
        <v>1399.0</v>
      </c>
      <c r="H2650" s="2">
        <v>1.810818180552693</v>
      </c>
      <c r="I2650" s="2">
        <f t="shared" si="1"/>
        <v>0.2578748461</v>
      </c>
    </row>
    <row r="2651" ht="15.75" customHeight="1">
      <c r="A2651" s="2" t="s">
        <v>193</v>
      </c>
      <c r="B2651" s="2" t="s">
        <v>194</v>
      </c>
      <c r="C2651" s="2">
        <v>2.0</v>
      </c>
      <c r="D2651" s="2" t="s">
        <v>195</v>
      </c>
      <c r="E2651" s="2" t="s">
        <v>887</v>
      </c>
      <c r="F2651" s="2" t="s">
        <v>888</v>
      </c>
      <c r="G2651" s="2">
        <v>3936.0</v>
      </c>
      <c r="H2651" s="2">
        <v>1.808511319102374</v>
      </c>
      <c r="I2651" s="2">
        <f t="shared" si="1"/>
        <v>0.2573212313</v>
      </c>
    </row>
    <row r="2652" ht="15.75" customHeight="1">
      <c r="A2652" s="2" t="s">
        <v>715</v>
      </c>
      <c r="B2652" s="2" t="s">
        <v>716</v>
      </c>
      <c r="C2652" s="2">
        <v>1.0</v>
      </c>
      <c r="D2652" s="2" t="s">
        <v>717</v>
      </c>
      <c r="E2652" s="2" t="s">
        <v>333</v>
      </c>
      <c r="F2652" s="2" t="s">
        <v>334</v>
      </c>
      <c r="G2652" s="2">
        <v>1242.0</v>
      </c>
      <c r="H2652" s="2">
        <v>1.808080075293094</v>
      </c>
      <c r="I2652" s="2">
        <f t="shared" si="1"/>
        <v>0.2572176604</v>
      </c>
    </row>
    <row r="2653" ht="15.75" customHeight="1">
      <c r="A2653" s="2" t="s">
        <v>599</v>
      </c>
      <c r="B2653" s="2" t="s">
        <v>600</v>
      </c>
      <c r="C2653" s="2">
        <v>12.0</v>
      </c>
      <c r="D2653" s="2" t="s">
        <v>794</v>
      </c>
      <c r="E2653" s="2" t="s">
        <v>1055</v>
      </c>
      <c r="F2653" s="2" t="s">
        <v>1056</v>
      </c>
      <c r="G2653" s="2">
        <v>22361.0</v>
      </c>
      <c r="H2653" s="2">
        <v>1.805814536800329</v>
      </c>
      <c r="I2653" s="2">
        <f t="shared" si="1"/>
        <v>0.2566731448</v>
      </c>
    </row>
    <row r="2654" ht="15.75" customHeight="1">
      <c r="A2654" s="2" t="s">
        <v>137</v>
      </c>
      <c r="B2654" s="2" t="s">
        <v>138</v>
      </c>
      <c r="C2654" s="2">
        <v>1.0</v>
      </c>
      <c r="D2654" s="2" t="s">
        <v>281</v>
      </c>
      <c r="E2654" s="2" t="s">
        <v>889</v>
      </c>
      <c r="F2654" s="2" t="s">
        <v>890</v>
      </c>
      <c r="G2654" s="2">
        <v>1455.0</v>
      </c>
      <c r="H2654" s="2">
        <v>1.805707741883133</v>
      </c>
      <c r="I2654" s="2">
        <f t="shared" si="1"/>
        <v>0.2566474601</v>
      </c>
    </row>
    <row r="2655" ht="15.75" customHeight="1">
      <c r="A2655" s="2" t="s">
        <v>715</v>
      </c>
      <c r="B2655" s="2" t="s">
        <v>716</v>
      </c>
      <c r="C2655" s="2">
        <v>6.0</v>
      </c>
      <c r="D2655" s="2" t="s">
        <v>717</v>
      </c>
      <c r="E2655" s="2" t="s">
        <v>980</v>
      </c>
      <c r="F2655" s="2" t="s">
        <v>981</v>
      </c>
      <c r="G2655" s="2">
        <v>4011.0</v>
      </c>
      <c r="H2655" s="2">
        <v>1.803784296869002</v>
      </c>
      <c r="I2655" s="2">
        <f t="shared" si="1"/>
        <v>0.2561846018</v>
      </c>
    </row>
    <row r="2656" ht="15.75" customHeight="1">
      <c r="A2656" s="2" t="s">
        <v>599</v>
      </c>
      <c r="B2656" s="2" t="s">
        <v>600</v>
      </c>
      <c r="C2656" s="2">
        <v>7.0</v>
      </c>
      <c r="D2656" s="2" t="s">
        <v>794</v>
      </c>
      <c r="E2656" s="2" t="s">
        <v>1023</v>
      </c>
      <c r="F2656" s="2" t="s">
        <v>1024</v>
      </c>
      <c r="G2656" s="2">
        <v>4498.0</v>
      </c>
      <c r="H2656" s="2">
        <v>1.802305279181337</v>
      </c>
      <c r="I2656" s="2">
        <f t="shared" si="1"/>
        <v>0.2558283548</v>
      </c>
    </row>
    <row r="2657" ht="15.75" customHeight="1">
      <c r="A2657" s="2" t="s">
        <v>166</v>
      </c>
      <c r="B2657" s="2" t="s">
        <v>167</v>
      </c>
      <c r="C2657" s="2">
        <v>10.0</v>
      </c>
      <c r="D2657" s="2" t="s">
        <v>168</v>
      </c>
      <c r="E2657" s="2" t="s">
        <v>597</v>
      </c>
      <c r="F2657" s="2" t="s">
        <v>598</v>
      </c>
      <c r="G2657" s="2">
        <v>1678.0</v>
      </c>
      <c r="H2657" s="2">
        <v>1.802110382507918</v>
      </c>
      <c r="I2657" s="2">
        <f t="shared" si="1"/>
        <v>0.2557813888</v>
      </c>
    </row>
    <row r="2658" ht="15.75" customHeight="1">
      <c r="A2658" s="2" t="s">
        <v>599</v>
      </c>
      <c r="B2658" s="2" t="s">
        <v>600</v>
      </c>
      <c r="C2658" s="2">
        <v>1.0</v>
      </c>
      <c r="D2658" s="2" t="s">
        <v>601</v>
      </c>
      <c r="E2658" s="2" t="s">
        <v>862</v>
      </c>
      <c r="F2658" s="2" t="s">
        <v>863</v>
      </c>
      <c r="G2658" s="2">
        <v>336.0</v>
      </c>
      <c r="H2658" s="2">
        <v>1.801850055667356</v>
      </c>
      <c r="I2658" s="2">
        <f t="shared" si="1"/>
        <v>0.2557186475</v>
      </c>
    </row>
    <row r="2659" ht="15.75" customHeight="1">
      <c r="A2659" s="2" t="s">
        <v>599</v>
      </c>
      <c r="B2659" s="2" t="s">
        <v>600</v>
      </c>
      <c r="C2659" s="2">
        <v>1.0</v>
      </c>
      <c r="D2659" s="2" t="s">
        <v>794</v>
      </c>
      <c r="E2659" s="2" t="s">
        <v>954</v>
      </c>
      <c r="F2659" s="2" t="s">
        <v>955</v>
      </c>
      <c r="G2659" s="2">
        <v>2303.0</v>
      </c>
      <c r="H2659" s="2">
        <v>1.801656492554892</v>
      </c>
      <c r="I2659" s="2">
        <f t="shared" si="1"/>
        <v>0.2556719911</v>
      </c>
    </row>
    <row r="2660" ht="15.75" customHeight="1">
      <c r="A2660" s="2" t="s">
        <v>599</v>
      </c>
      <c r="B2660" s="2" t="s">
        <v>600</v>
      </c>
      <c r="C2660" s="2">
        <v>1.0</v>
      </c>
      <c r="D2660" s="2" t="s">
        <v>601</v>
      </c>
      <c r="E2660" s="2" t="s">
        <v>688</v>
      </c>
      <c r="F2660" s="2" t="s">
        <v>689</v>
      </c>
      <c r="G2660" s="2">
        <v>556.0</v>
      </c>
      <c r="H2660" s="2">
        <v>1.8013126486296</v>
      </c>
      <c r="I2660" s="2">
        <f t="shared" si="1"/>
        <v>0.2555890986</v>
      </c>
    </row>
    <row r="2661" ht="15.75" customHeight="1">
      <c r="A2661" s="2" t="s">
        <v>357</v>
      </c>
      <c r="B2661" s="2" t="s">
        <v>358</v>
      </c>
      <c r="C2661" s="2">
        <v>1.0</v>
      </c>
      <c r="D2661" s="2" t="s">
        <v>676</v>
      </c>
      <c r="E2661" s="2" t="s">
        <v>965</v>
      </c>
      <c r="F2661" s="2" t="s">
        <v>966</v>
      </c>
      <c r="G2661" s="2">
        <v>1323.0</v>
      </c>
      <c r="H2661" s="2">
        <v>1.79990284305246</v>
      </c>
      <c r="I2661" s="2">
        <f t="shared" si="1"/>
        <v>0.255249063</v>
      </c>
    </row>
    <row r="2662" ht="15.75" customHeight="1">
      <c r="A2662" s="2" t="s">
        <v>193</v>
      </c>
      <c r="B2662" s="2" t="s">
        <v>194</v>
      </c>
      <c r="C2662" s="2">
        <v>6.0</v>
      </c>
      <c r="D2662" s="2" t="s">
        <v>195</v>
      </c>
      <c r="E2662" s="2" t="s">
        <v>985</v>
      </c>
      <c r="F2662" s="2" t="s">
        <v>986</v>
      </c>
      <c r="G2662" s="2">
        <v>7349.0</v>
      </c>
      <c r="H2662" s="2">
        <v>1.79860078637804</v>
      </c>
      <c r="I2662" s="2">
        <f t="shared" si="1"/>
        <v>0.254934779</v>
      </c>
    </row>
    <row r="2663" ht="15.75" customHeight="1">
      <c r="A2663" s="2" t="s">
        <v>383</v>
      </c>
      <c r="B2663" s="2" t="s">
        <v>384</v>
      </c>
      <c r="C2663" s="2">
        <v>9.0</v>
      </c>
      <c r="D2663" s="2" t="s">
        <v>385</v>
      </c>
      <c r="E2663" s="2" t="s">
        <v>683</v>
      </c>
      <c r="F2663" s="2" t="s">
        <v>684</v>
      </c>
      <c r="G2663" s="2">
        <v>1456.0</v>
      </c>
      <c r="H2663" s="2">
        <v>1.797995498100956</v>
      </c>
      <c r="I2663" s="2">
        <f t="shared" si="1"/>
        <v>0.2547886</v>
      </c>
    </row>
    <row r="2664" ht="15.75" customHeight="1">
      <c r="A2664" s="2" t="s">
        <v>407</v>
      </c>
      <c r="B2664" s="2" t="s">
        <v>408</v>
      </c>
      <c r="C2664" s="2">
        <v>2.0</v>
      </c>
      <c r="D2664" s="2" t="s">
        <v>409</v>
      </c>
      <c r="E2664" s="2" t="s">
        <v>505</v>
      </c>
      <c r="F2664" s="2" t="s">
        <v>506</v>
      </c>
      <c r="G2664" s="2">
        <v>393.0</v>
      </c>
      <c r="H2664" s="2">
        <v>1.79634484060022</v>
      </c>
      <c r="I2664" s="2">
        <f t="shared" si="1"/>
        <v>0.2543897109</v>
      </c>
    </row>
    <row r="2665" ht="15.75" customHeight="1">
      <c r="A2665" s="2" t="s">
        <v>234</v>
      </c>
      <c r="B2665" s="2" t="s">
        <v>235</v>
      </c>
      <c r="C2665" s="2">
        <v>5.0</v>
      </c>
      <c r="D2665" s="2" t="s">
        <v>236</v>
      </c>
      <c r="E2665" s="2" t="s">
        <v>864</v>
      </c>
      <c r="F2665" s="2" t="s">
        <v>865</v>
      </c>
      <c r="G2665" s="2">
        <v>1092.0</v>
      </c>
      <c r="H2665" s="2">
        <v>1.795648243685688</v>
      </c>
      <c r="I2665" s="2">
        <f t="shared" si="1"/>
        <v>0.2542212651</v>
      </c>
    </row>
    <row r="2666" ht="15.75" customHeight="1">
      <c r="A2666" s="2" t="s">
        <v>171</v>
      </c>
      <c r="B2666" s="2" t="s">
        <v>172</v>
      </c>
      <c r="C2666" s="2">
        <v>1.0</v>
      </c>
      <c r="D2666" s="2" t="s">
        <v>173</v>
      </c>
      <c r="E2666" s="2" t="s">
        <v>1006</v>
      </c>
      <c r="F2666" s="2" t="s">
        <v>1007</v>
      </c>
      <c r="G2666" s="2">
        <v>293.0</v>
      </c>
      <c r="H2666" s="2">
        <v>1.790935254159304</v>
      </c>
      <c r="I2666" s="2">
        <f t="shared" si="1"/>
        <v>0.2530798855</v>
      </c>
    </row>
    <row r="2667" ht="15.75" customHeight="1">
      <c r="A2667" s="2" t="s">
        <v>692</v>
      </c>
      <c r="B2667" s="2" t="s">
        <v>693</v>
      </c>
      <c r="C2667" s="2">
        <v>3.0</v>
      </c>
      <c r="D2667" s="2" t="s">
        <v>694</v>
      </c>
      <c r="E2667" s="2" t="s">
        <v>819</v>
      </c>
      <c r="F2667" s="2" t="s">
        <v>820</v>
      </c>
      <c r="G2667" s="2">
        <v>692.0</v>
      </c>
      <c r="H2667" s="2">
        <v>1.790367622409262</v>
      </c>
      <c r="I2667" s="2">
        <f t="shared" si="1"/>
        <v>0.2529422153</v>
      </c>
    </row>
    <row r="2668" ht="15.75" customHeight="1">
      <c r="A2668" s="2" t="s">
        <v>115</v>
      </c>
      <c r="B2668" s="2" t="s">
        <v>116</v>
      </c>
      <c r="C2668" s="2">
        <v>2.0</v>
      </c>
      <c r="D2668" s="2" t="s">
        <v>117</v>
      </c>
      <c r="E2668" s="2" t="s">
        <v>403</v>
      </c>
      <c r="F2668" s="2" t="s">
        <v>404</v>
      </c>
      <c r="G2668" s="2">
        <v>284.0</v>
      </c>
      <c r="H2668" s="2">
        <v>1.788435912886672</v>
      </c>
      <c r="I2668" s="2">
        <f t="shared" si="1"/>
        <v>0.2524733822</v>
      </c>
    </row>
    <row r="2669" ht="15.75" customHeight="1">
      <c r="A2669" s="2" t="s">
        <v>654</v>
      </c>
      <c r="B2669" s="2" t="s">
        <v>655</v>
      </c>
      <c r="C2669" s="2">
        <v>7.0</v>
      </c>
      <c r="D2669" s="2" t="s">
        <v>656</v>
      </c>
      <c r="E2669" s="2" t="s">
        <v>779</v>
      </c>
      <c r="F2669" s="2" t="s">
        <v>780</v>
      </c>
      <c r="G2669" s="2">
        <v>7249.0</v>
      </c>
      <c r="H2669" s="2">
        <v>1.785559740678619</v>
      </c>
      <c r="I2669" s="2">
        <f t="shared" si="1"/>
        <v>0.2517743853</v>
      </c>
    </row>
    <row r="2670" ht="15.75" customHeight="1">
      <c r="A2670" s="2" t="s">
        <v>151</v>
      </c>
      <c r="B2670" s="2" t="s">
        <v>152</v>
      </c>
      <c r="C2670" s="2">
        <v>3.0</v>
      </c>
      <c r="D2670" s="2" t="s">
        <v>153</v>
      </c>
      <c r="E2670" s="2" t="s">
        <v>1015</v>
      </c>
      <c r="F2670" s="2" t="s">
        <v>1016</v>
      </c>
      <c r="G2670" s="2">
        <v>6812.0</v>
      </c>
      <c r="H2670" s="2">
        <v>1.785260704097107</v>
      </c>
      <c r="I2670" s="2">
        <f t="shared" si="1"/>
        <v>0.2517016457</v>
      </c>
    </row>
    <row r="2671" ht="15.75" customHeight="1">
      <c r="A2671" s="2" t="s">
        <v>898</v>
      </c>
      <c r="B2671" s="2" t="s">
        <v>899</v>
      </c>
      <c r="C2671" s="2">
        <v>10.0</v>
      </c>
      <c r="D2671" s="2" t="s">
        <v>900</v>
      </c>
      <c r="E2671" s="2" t="s">
        <v>889</v>
      </c>
      <c r="F2671" s="2" t="s">
        <v>890</v>
      </c>
      <c r="G2671" s="2">
        <v>12949.0</v>
      </c>
      <c r="H2671" s="2">
        <v>1.782360144301381</v>
      </c>
      <c r="I2671" s="2">
        <f t="shared" si="1"/>
        <v>0.2509954623</v>
      </c>
    </row>
    <row r="2672" ht="15.75" customHeight="1">
      <c r="A2672" s="2" t="s">
        <v>357</v>
      </c>
      <c r="B2672" s="2" t="s">
        <v>358</v>
      </c>
      <c r="C2672" s="2">
        <v>1.0</v>
      </c>
      <c r="D2672" s="2" t="s">
        <v>676</v>
      </c>
      <c r="E2672" s="2" t="s">
        <v>995</v>
      </c>
      <c r="F2672" s="2" t="s">
        <v>996</v>
      </c>
      <c r="G2672" s="2">
        <v>3075.0</v>
      </c>
      <c r="H2672" s="2">
        <v>1.779951767158609</v>
      </c>
      <c r="I2672" s="2">
        <f t="shared" si="1"/>
        <v>0.250408234</v>
      </c>
    </row>
    <row r="2673" ht="15.75" customHeight="1">
      <c r="A2673" s="2" t="s">
        <v>378</v>
      </c>
      <c r="B2673" s="2" t="s">
        <v>379</v>
      </c>
      <c r="C2673" s="2">
        <v>12.0</v>
      </c>
      <c r="D2673" s="2" t="s">
        <v>908</v>
      </c>
      <c r="E2673" s="2" t="s">
        <v>969</v>
      </c>
      <c r="F2673" s="2" t="s">
        <v>970</v>
      </c>
      <c r="G2673" s="2">
        <v>5911.0</v>
      </c>
      <c r="H2673" s="2">
        <v>1.778316273128924</v>
      </c>
      <c r="I2673" s="2">
        <f t="shared" si="1"/>
        <v>0.2500090027</v>
      </c>
    </row>
    <row r="2674" ht="15.75" customHeight="1">
      <c r="A2674" s="2" t="s">
        <v>594</v>
      </c>
      <c r="B2674" s="2" t="s">
        <v>595</v>
      </c>
      <c r="C2674" s="2">
        <v>1.0</v>
      </c>
      <c r="D2674" s="2" t="s">
        <v>596</v>
      </c>
      <c r="E2674" s="2" t="s">
        <v>926</v>
      </c>
      <c r="F2674" s="2" t="s">
        <v>927</v>
      </c>
      <c r="G2674" s="2">
        <v>714.0</v>
      </c>
      <c r="H2674" s="2">
        <v>1.778262492011264</v>
      </c>
      <c r="I2674" s="2">
        <f t="shared" si="1"/>
        <v>0.2499958682</v>
      </c>
    </row>
    <row r="2675" ht="15.75" customHeight="1">
      <c r="A2675" s="2" t="s">
        <v>200</v>
      </c>
      <c r="B2675" s="2" t="s">
        <v>201</v>
      </c>
      <c r="C2675" s="2">
        <v>1.0</v>
      </c>
      <c r="D2675" s="2" t="s">
        <v>202</v>
      </c>
      <c r="E2675" s="2" t="s">
        <v>338</v>
      </c>
      <c r="F2675" s="2" t="s">
        <v>339</v>
      </c>
      <c r="G2675" s="2">
        <v>175.0</v>
      </c>
      <c r="H2675" s="2">
        <v>1.778213849713395</v>
      </c>
      <c r="I2675" s="2">
        <f t="shared" si="1"/>
        <v>0.2499839884</v>
      </c>
    </row>
    <row r="2676" ht="15.75" customHeight="1">
      <c r="A2676" s="2" t="s">
        <v>486</v>
      </c>
      <c r="B2676" s="2" t="s">
        <v>487</v>
      </c>
      <c r="C2676" s="2">
        <v>1.0</v>
      </c>
      <c r="D2676" s="2" t="s">
        <v>488</v>
      </c>
      <c r="E2676" s="2" t="s">
        <v>1050</v>
      </c>
      <c r="F2676" s="2" t="s">
        <v>1051</v>
      </c>
      <c r="G2676" s="2">
        <v>648.0</v>
      </c>
      <c r="H2676" s="2">
        <v>1.778208985665644</v>
      </c>
      <c r="I2676" s="2">
        <f t="shared" si="1"/>
        <v>0.2499828005</v>
      </c>
    </row>
    <row r="2677" ht="15.75" customHeight="1">
      <c r="A2677" s="2" t="s">
        <v>186</v>
      </c>
      <c r="B2677" s="2" t="s">
        <v>187</v>
      </c>
      <c r="C2677" s="2">
        <v>2.0</v>
      </c>
      <c r="D2677" s="2" t="s">
        <v>255</v>
      </c>
      <c r="E2677" s="2" t="s">
        <v>864</v>
      </c>
      <c r="F2677" s="2" t="s">
        <v>865</v>
      </c>
      <c r="G2677" s="2">
        <v>343.0</v>
      </c>
      <c r="H2677" s="2">
        <v>1.777430469390026</v>
      </c>
      <c r="I2677" s="2">
        <f t="shared" si="1"/>
        <v>0.2497926207</v>
      </c>
    </row>
    <row r="2678" ht="15.75" customHeight="1">
      <c r="A2678" s="2" t="s">
        <v>193</v>
      </c>
      <c r="B2678" s="2" t="s">
        <v>194</v>
      </c>
      <c r="C2678" s="2">
        <v>3.0</v>
      </c>
      <c r="D2678" s="2" t="s">
        <v>195</v>
      </c>
      <c r="E2678" s="2" t="s">
        <v>889</v>
      </c>
      <c r="F2678" s="2" t="s">
        <v>890</v>
      </c>
      <c r="G2678" s="2">
        <v>3472.0</v>
      </c>
      <c r="H2678" s="2">
        <v>1.777292496709227</v>
      </c>
      <c r="I2678" s="2">
        <f t="shared" si="1"/>
        <v>0.2497589074</v>
      </c>
    </row>
    <row r="2679" ht="15.75" customHeight="1">
      <c r="A2679" s="2" t="s">
        <v>715</v>
      </c>
      <c r="B2679" s="2" t="s">
        <v>716</v>
      </c>
      <c r="C2679" s="2">
        <v>16.0</v>
      </c>
      <c r="D2679" s="2" t="s">
        <v>717</v>
      </c>
      <c r="E2679" s="2" t="s">
        <v>1040</v>
      </c>
      <c r="F2679" s="2" t="s">
        <v>1041</v>
      </c>
      <c r="G2679" s="2">
        <v>79326.0</v>
      </c>
      <c r="H2679" s="2">
        <v>1.776788643710619</v>
      </c>
      <c r="I2679" s="2">
        <f t="shared" si="1"/>
        <v>0.2496357698</v>
      </c>
    </row>
    <row r="2680" ht="15.75" customHeight="1">
      <c r="A2680" s="2" t="s">
        <v>604</v>
      </c>
      <c r="B2680" s="2" t="s">
        <v>605</v>
      </c>
      <c r="C2680" s="2">
        <v>12.0</v>
      </c>
      <c r="D2680" s="2" t="s">
        <v>606</v>
      </c>
      <c r="E2680" s="2" t="s">
        <v>1008</v>
      </c>
      <c r="F2680" s="2" t="s">
        <v>1009</v>
      </c>
      <c r="G2680" s="2">
        <v>11262.0</v>
      </c>
      <c r="H2680" s="2">
        <v>1.776668128144185</v>
      </c>
      <c r="I2680" s="2">
        <f t="shared" si="1"/>
        <v>0.2496063116</v>
      </c>
    </row>
    <row r="2681" ht="15.75" customHeight="1">
      <c r="A2681" s="2" t="s">
        <v>412</v>
      </c>
      <c r="B2681" s="2" t="s">
        <v>413</v>
      </c>
      <c r="C2681" s="2">
        <v>1.0</v>
      </c>
      <c r="D2681" s="2" t="s">
        <v>791</v>
      </c>
      <c r="E2681" s="2" t="s">
        <v>853</v>
      </c>
      <c r="F2681" s="2" t="s">
        <v>854</v>
      </c>
      <c r="G2681" s="2">
        <v>364.0</v>
      </c>
      <c r="H2681" s="2">
        <v>1.77659004373004</v>
      </c>
      <c r="I2681" s="2">
        <f t="shared" si="1"/>
        <v>0.2495872239</v>
      </c>
    </row>
    <row r="2682" ht="15.75" customHeight="1">
      <c r="A2682" s="2" t="s">
        <v>604</v>
      </c>
      <c r="B2682" s="2" t="s">
        <v>605</v>
      </c>
      <c r="C2682" s="2">
        <v>1.0</v>
      </c>
      <c r="D2682" s="2" t="s">
        <v>802</v>
      </c>
      <c r="E2682" s="2" t="s">
        <v>368</v>
      </c>
      <c r="F2682" s="2" t="s">
        <v>369</v>
      </c>
      <c r="G2682" s="2">
        <v>640.0</v>
      </c>
      <c r="H2682" s="2">
        <v>1.775363195593049</v>
      </c>
      <c r="I2682" s="2">
        <f t="shared" si="1"/>
        <v>0.2492872124</v>
      </c>
    </row>
    <row r="2683" ht="15.75" customHeight="1">
      <c r="A2683" s="2" t="s">
        <v>898</v>
      </c>
      <c r="B2683" s="2" t="s">
        <v>899</v>
      </c>
      <c r="C2683" s="2">
        <v>4.0</v>
      </c>
      <c r="D2683" s="2" t="s">
        <v>1052</v>
      </c>
      <c r="E2683" s="2" t="s">
        <v>940</v>
      </c>
      <c r="F2683" s="2" t="s">
        <v>941</v>
      </c>
      <c r="G2683" s="2">
        <v>989.0</v>
      </c>
      <c r="H2683" s="2">
        <v>1.773390099298173</v>
      </c>
      <c r="I2683" s="2">
        <f t="shared" si="1"/>
        <v>0.2488042795</v>
      </c>
    </row>
    <row r="2684" ht="15.75" customHeight="1">
      <c r="A2684" s="2" t="s">
        <v>225</v>
      </c>
      <c r="B2684" s="2" t="s">
        <v>226</v>
      </c>
      <c r="C2684" s="2">
        <v>1.0</v>
      </c>
      <c r="D2684" s="2" t="s">
        <v>500</v>
      </c>
      <c r="E2684" s="2" t="s">
        <v>736</v>
      </c>
      <c r="F2684" s="2" t="s">
        <v>737</v>
      </c>
      <c r="G2684" s="2">
        <v>187.0</v>
      </c>
      <c r="H2684" s="2">
        <v>1.773115938997411</v>
      </c>
      <c r="I2684" s="2">
        <f t="shared" si="1"/>
        <v>0.2487371338</v>
      </c>
    </row>
    <row r="2685" ht="15.75" customHeight="1">
      <c r="A2685" s="2" t="s">
        <v>96</v>
      </c>
      <c r="B2685" s="2" t="s">
        <v>97</v>
      </c>
      <c r="C2685" s="2">
        <v>1.0</v>
      </c>
      <c r="D2685" s="2" t="s">
        <v>98</v>
      </c>
      <c r="E2685" s="2" t="s">
        <v>1030</v>
      </c>
      <c r="F2685" s="2" t="s">
        <v>1031</v>
      </c>
      <c r="G2685" s="2">
        <v>1276.0</v>
      </c>
      <c r="H2685" s="2">
        <v>1.771840518237366</v>
      </c>
      <c r="I2685" s="2">
        <f t="shared" si="1"/>
        <v>0.2484246289</v>
      </c>
    </row>
    <row r="2686" ht="15.75" customHeight="1">
      <c r="A2686" s="2" t="s">
        <v>576</v>
      </c>
      <c r="B2686" s="2" t="s">
        <v>577</v>
      </c>
      <c r="C2686" s="2">
        <v>5.0</v>
      </c>
      <c r="D2686" s="2" t="s">
        <v>578</v>
      </c>
      <c r="E2686" s="2" t="s">
        <v>873</v>
      </c>
      <c r="F2686" s="2" t="s">
        <v>874</v>
      </c>
      <c r="G2686" s="2">
        <v>2783.0</v>
      </c>
      <c r="H2686" s="2">
        <v>1.771433889420562</v>
      </c>
      <c r="I2686" s="2">
        <f t="shared" si="1"/>
        <v>0.2483249489</v>
      </c>
    </row>
    <row r="2687" ht="15.75" customHeight="1">
      <c r="A2687" s="2" t="s">
        <v>407</v>
      </c>
      <c r="B2687" s="2" t="s">
        <v>408</v>
      </c>
      <c r="C2687" s="2">
        <v>2.0</v>
      </c>
      <c r="D2687" s="2" t="s">
        <v>409</v>
      </c>
      <c r="E2687" s="2" t="s">
        <v>991</v>
      </c>
      <c r="F2687" s="2" t="s">
        <v>992</v>
      </c>
      <c r="G2687" s="2">
        <v>541.0</v>
      </c>
      <c r="H2687" s="2">
        <v>1.770605038478935</v>
      </c>
      <c r="I2687" s="2">
        <f t="shared" si="1"/>
        <v>0.2481216957</v>
      </c>
    </row>
    <row r="2688" ht="15.75" customHeight="1">
      <c r="A2688" s="2" t="s">
        <v>310</v>
      </c>
      <c r="B2688" s="2" t="s">
        <v>311</v>
      </c>
      <c r="C2688" s="2">
        <v>3.0</v>
      </c>
      <c r="D2688" s="2" t="s">
        <v>312</v>
      </c>
      <c r="E2688" s="2" t="s">
        <v>906</v>
      </c>
      <c r="F2688" s="2" t="s">
        <v>907</v>
      </c>
      <c r="G2688" s="2">
        <v>326.0</v>
      </c>
      <c r="H2688" s="2">
        <v>1.770118970345594</v>
      </c>
      <c r="I2688" s="2">
        <f t="shared" si="1"/>
        <v>0.2480024564</v>
      </c>
    </row>
    <row r="2689" ht="15.75" customHeight="1">
      <c r="A2689" s="2" t="s">
        <v>217</v>
      </c>
      <c r="B2689" s="2" t="s">
        <v>218</v>
      </c>
      <c r="C2689" s="2">
        <v>2.0</v>
      </c>
      <c r="D2689" s="2" t="s">
        <v>219</v>
      </c>
      <c r="E2689" s="2" t="s">
        <v>1019</v>
      </c>
      <c r="F2689" s="2" t="s">
        <v>1020</v>
      </c>
      <c r="G2689" s="2">
        <v>777.0</v>
      </c>
      <c r="H2689" s="2">
        <v>1.767708259084929</v>
      </c>
      <c r="I2689" s="2">
        <f t="shared" si="1"/>
        <v>0.247410591</v>
      </c>
    </row>
    <row r="2690" ht="15.75" customHeight="1">
      <c r="A2690" s="2" t="s">
        <v>633</v>
      </c>
      <c r="B2690" s="2" t="s">
        <v>634</v>
      </c>
      <c r="C2690" s="2">
        <v>4.0</v>
      </c>
      <c r="D2690" s="2" t="s">
        <v>635</v>
      </c>
      <c r="E2690" s="2" t="s">
        <v>838</v>
      </c>
      <c r="F2690" s="2" t="s">
        <v>839</v>
      </c>
      <c r="G2690" s="2">
        <v>1859.0</v>
      </c>
      <c r="H2690" s="2">
        <v>1.766852015249593</v>
      </c>
      <c r="I2690" s="2">
        <f t="shared" si="1"/>
        <v>0.2472001762</v>
      </c>
    </row>
    <row r="2691" ht="15.75" customHeight="1">
      <c r="A2691" s="2" t="s">
        <v>565</v>
      </c>
      <c r="B2691" s="2" t="s">
        <v>566</v>
      </c>
      <c r="C2691" s="2">
        <v>4.0</v>
      </c>
      <c r="D2691" s="2" t="s">
        <v>942</v>
      </c>
      <c r="E2691" s="2" t="s">
        <v>926</v>
      </c>
      <c r="F2691" s="2" t="s">
        <v>927</v>
      </c>
      <c r="G2691" s="2">
        <v>1846.0</v>
      </c>
      <c r="H2691" s="2">
        <v>1.766658526465456</v>
      </c>
      <c r="I2691" s="2">
        <f t="shared" si="1"/>
        <v>0.2471526138</v>
      </c>
    </row>
    <row r="2692" ht="15.75" customHeight="1">
      <c r="A2692" s="2" t="s">
        <v>922</v>
      </c>
      <c r="B2692" s="2" t="s">
        <v>923</v>
      </c>
      <c r="C2692" s="2">
        <v>15.0</v>
      </c>
      <c r="D2692" s="2" t="s">
        <v>924</v>
      </c>
      <c r="E2692" s="2" t="s">
        <v>889</v>
      </c>
      <c r="F2692" s="2" t="s">
        <v>890</v>
      </c>
      <c r="G2692" s="2">
        <v>19922.0</v>
      </c>
      <c r="H2692" s="2">
        <v>1.765651937696013</v>
      </c>
      <c r="I2692" s="2">
        <f t="shared" si="1"/>
        <v>0.2469050954</v>
      </c>
    </row>
    <row r="2693" ht="15.75" customHeight="1">
      <c r="A2693" s="2" t="s">
        <v>612</v>
      </c>
      <c r="B2693" s="2" t="s">
        <v>613</v>
      </c>
      <c r="C2693" s="2">
        <v>4.0</v>
      </c>
      <c r="D2693" s="2" t="s">
        <v>614</v>
      </c>
      <c r="E2693" s="2" t="s">
        <v>918</v>
      </c>
      <c r="F2693" s="2" t="s">
        <v>919</v>
      </c>
      <c r="G2693" s="2">
        <v>5728.0</v>
      </c>
      <c r="H2693" s="2">
        <v>1.764626340555578</v>
      </c>
      <c r="I2693" s="2">
        <f t="shared" si="1"/>
        <v>0.2466527576</v>
      </c>
    </row>
    <row r="2694" ht="15.75" customHeight="1">
      <c r="A2694" s="2" t="s">
        <v>378</v>
      </c>
      <c r="B2694" s="2" t="s">
        <v>379</v>
      </c>
      <c r="C2694" s="2">
        <v>8.0</v>
      </c>
      <c r="D2694" s="2" t="s">
        <v>908</v>
      </c>
      <c r="E2694" s="2" t="s">
        <v>525</v>
      </c>
      <c r="F2694" s="2" t="s">
        <v>526</v>
      </c>
      <c r="G2694" s="2">
        <v>1958.0</v>
      </c>
      <c r="H2694" s="2">
        <v>1.762923229084256</v>
      </c>
      <c r="I2694" s="2">
        <f t="shared" si="1"/>
        <v>0.2462334003</v>
      </c>
    </row>
    <row r="2695" ht="15.75" customHeight="1">
      <c r="A2695" s="2" t="s">
        <v>412</v>
      </c>
      <c r="B2695" s="2" t="s">
        <v>413</v>
      </c>
      <c r="C2695" s="2">
        <v>3.0</v>
      </c>
      <c r="D2695" s="2" t="s">
        <v>414</v>
      </c>
      <c r="E2695" s="2" t="s">
        <v>1021</v>
      </c>
      <c r="F2695" s="2" t="s">
        <v>1022</v>
      </c>
      <c r="G2695" s="2">
        <v>7486.0</v>
      </c>
      <c r="H2695" s="2">
        <v>1.762740716272532</v>
      </c>
      <c r="I2695" s="2">
        <f t="shared" si="1"/>
        <v>0.2461884361</v>
      </c>
    </row>
    <row r="2696" ht="15.75" customHeight="1">
      <c r="A2696" s="2" t="s">
        <v>962</v>
      </c>
      <c r="B2696" s="2" t="s">
        <v>963</v>
      </c>
      <c r="C2696" s="2">
        <v>14.0</v>
      </c>
      <c r="D2696" s="2" t="s">
        <v>964</v>
      </c>
      <c r="E2696" s="2" t="s">
        <v>1034</v>
      </c>
      <c r="F2696" s="2" t="s">
        <v>1035</v>
      </c>
      <c r="G2696" s="2">
        <v>26815.0</v>
      </c>
      <c r="H2696" s="2">
        <v>1.761490452256469</v>
      </c>
      <c r="I2696" s="2">
        <f t="shared" si="1"/>
        <v>0.2458802935</v>
      </c>
    </row>
    <row r="2697" ht="15.75" customHeight="1">
      <c r="A2697" s="2" t="s">
        <v>898</v>
      </c>
      <c r="B2697" s="2" t="s">
        <v>899</v>
      </c>
      <c r="C2697" s="2">
        <v>11.0</v>
      </c>
      <c r="D2697" s="2" t="s">
        <v>900</v>
      </c>
      <c r="E2697" s="2" t="s">
        <v>1038</v>
      </c>
      <c r="F2697" s="2" t="s">
        <v>1039</v>
      </c>
      <c r="G2697" s="2">
        <v>8521.0</v>
      </c>
      <c r="H2697" s="2">
        <v>1.76054317837511</v>
      </c>
      <c r="I2697" s="2">
        <f t="shared" si="1"/>
        <v>0.2456466809</v>
      </c>
    </row>
    <row r="2698" ht="15.75" customHeight="1">
      <c r="A2698" s="2" t="s">
        <v>850</v>
      </c>
      <c r="B2698" s="2" t="s">
        <v>851</v>
      </c>
      <c r="C2698" s="2">
        <v>3.0</v>
      </c>
      <c r="D2698" s="2" t="s">
        <v>858</v>
      </c>
      <c r="E2698" s="2" t="s">
        <v>846</v>
      </c>
      <c r="F2698" s="2" t="s">
        <v>847</v>
      </c>
      <c r="G2698" s="2">
        <v>1230.0</v>
      </c>
      <c r="H2698" s="2">
        <v>1.760026897647414</v>
      </c>
      <c r="I2698" s="2">
        <f t="shared" si="1"/>
        <v>0.245519305</v>
      </c>
    </row>
    <row r="2699" ht="15.75" customHeight="1">
      <c r="A2699" s="2" t="s">
        <v>225</v>
      </c>
      <c r="B2699" s="2" t="s">
        <v>226</v>
      </c>
      <c r="C2699" s="2">
        <v>1.0</v>
      </c>
      <c r="D2699" s="2" t="s">
        <v>500</v>
      </c>
      <c r="E2699" s="2" t="s">
        <v>629</v>
      </c>
      <c r="F2699" s="2" t="s">
        <v>630</v>
      </c>
      <c r="G2699" s="2">
        <v>1095.0</v>
      </c>
      <c r="H2699" s="2">
        <v>1.759319348387353</v>
      </c>
      <c r="I2699" s="2">
        <f t="shared" si="1"/>
        <v>0.2453446789</v>
      </c>
    </row>
    <row r="2700" ht="15.75" customHeight="1">
      <c r="A2700" s="2" t="s">
        <v>661</v>
      </c>
      <c r="B2700" s="2" t="s">
        <v>662</v>
      </c>
      <c r="C2700" s="2">
        <v>6.0</v>
      </c>
      <c r="D2700" s="2" t="s">
        <v>866</v>
      </c>
      <c r="E2700" s="2" t="s">
        <v>969</v>
      </c>
      <c r="F2700" s="2" t="s">
        <v>970</v>
      </c>
      <c r="G2700" s="2">
        <v>2941.0</v>
      </c>
      <c r="H2700" s="2">
        <v>1.757950640868623</v>
      </c>
      <c r="I2700" s="2">
        <f t="shared" si="1"/>
        <v>0.2450066769</v>
      </c>
    </row>
    <row r="2701" ht="15.75" customHeight="1">
      <c r="A2701" s="2" t="s">
        <v>766</v>
      </c>
      <c r="B2701" s="2" t="s">
        <v>767</v>
      </c>
      <c r="C2701" s="2">
        <v>2.0</v>
      </c>
      <c r="D2701" s="2" t="s">
        <v>768</v>
      </c>
      <c r="E2701" s="2" t="s">
        <v>1040</v>
      </c>
      <c r="F2701" s="2" t="s">
        <v>1041</v>
      </c>
      <c r="G2701" s="2">
        <v>435.0</v>
      </c>
      <c r="H2701" s="2">
        <v>1.757912552939122</v>
      </c>
      <c r="I2701" s="2">
        <f t="shared" si="1"/>
        <v>0.2449972674</v>
      </c>
    </row>
    <row r="2702" ht="15.75" customHeight="1">
      <c r="A2702" s="2" t="s">
        <v>726</v>
      </c>
      <c r="B2702" s="2" t="s">
        <v>727</v>
      </c>
      <c r="C2702" s="2">
        <v>3.0</v>
      </c>
      <c r="D2702" s="2" t="s">
        <v>728</v>
      </c>
      <c r="E2702" s="2" t="s">
        <v>873</v>
      </c>
      <c r="F2702" s="2" t="s">
        <v>874</v>
      </c>
      <c r="G2702" s="2">
        <v>4008.0</v>
      </c>
      <c r="H2702" s="2">
        <v>1.757831327735599</v>
      </c>
      <c r="I2702" s="2">
        <f t="shared" si="1"/>
        <v>0.2449772001</v>
      </c>
    </row>
    <row r="2703" ht="15.75" customHeight="1">
      <c r="A2703" s="2" t="s">
        <v>599</v>
      </c>
      <c r="B2703" s="2" t="s">
        <v>600</v>
      </c>
      <c r="C2703" s="2">
        <v>5.0</v>
      </c>
      <c r="D2703" s="2" t="s">
        <v>794</v>
      </c>
      <c r="E2703" s="2" t="s">
        <v>1021</v>
      </c>
      <c r="F2703" s="2" t="s">
        <v>1022</v>
      </c>
      <c r="G2703" s="2">
        <v>8057.0</v>
      </c>
      <c r="H2703" s="2">
        <v>1.75731363452014</v>
      </c>
      <c r="I2703" s="2">
        <f t="shared" si="1"/>
        <v>0.2448492786</v>
      </c>
    </row>
    <row r="2704" ht="15.75" customHeight="1">
      <c r="A2704" s="2" t="s">
        <v>855</v>
      </c>
      <c r="B2704" s="2" t="s">
        <v>856</v>
      </c>
      <c r="C2704" s="2">
        <v>1.0</v>
      </c>
      <c r="D2704" s="2" t="s">
        <v>857</v>
      </c>
      <c r="E2704" s="2" t="s">
        <v>867</v>
      </c>
      <c r="F2704" s="2" t="s">
        <v>868</v>
      </c>
      <c r="G2704" s="2">
        <v>792.0</v>
      </c>
      <c r="H2704" s="2">
        <v>1.756445801332623</v>
      </c>
      <c r="I2704" s="2">
        <f t="shared" si="1"/>
        <v>0.2446347533</v>
      </c>
    </row>
    <row r="2705" ht="15.75" customHeight="1">
      <c r="A2705" s="2" t="s">
        <v>479</v>
      </c>
      <c r="B2705" s="2" t="s">
        <v>480</v>
      </c>
      <c r="C2705" s="2">
        <v>3.0</v>
      </c>
      <c r="D2705" s="2" t="s">
        <v>481</v>
      </c>
      <c r="E2705" s="2" t="s">
        <v>971</v>
      </c>
      <c r="F2705" s="2" t="s">
        <v>972</v>
      </c>
      <c r="G2705" s="2">
        <v>1145.0</v>
      </c>
      <c r="H2705" s="2">
        <v>1.756275560746969</v>
      </c>
      <c r="I2705" s="2">
        <f t="shared" si="1"/>
        <v>0.244592658</v>
      </c>
    </row>
    <row r="2706" ht="15.75" customHeight="1">
      <c r="A2706" s="2" t="s">
        <v>898</v>
      </c>
      <c r="B2706" s="2" t="s">
        <v>899</v>
      </c>
      <c r="C2706" s="2">
        <v>10.0</v>
      </c>
      <c r="D2706" s="2" t="s">
        <v>900</v>
      </c>
      <c r="E2706" s="2" t="s">
        <v>937</v>
      </c>
      <c r="F2706" s="2" t="s">
        <v>938</v>
      </c>
      <c r="G2706" s="2">
        <v>15430.0</v>
      </c>
      <c r="H2706" s="2">
        <v>1.755682825390878</v>
      </c>
      <c r="I2706" s="2">
        <f t="shared" si="1"/>
        <v>0.2444460608</v>
      </c>
    </row>
    <row r="2707" ht="15.75" customHeight="1">
      <c r="A2707" s="2" t="s">
        <v>869</v>
      </c>
      <c r="B2707" s="2" t="s">
        <v>870</v>
      </c>
      <c r="C2707" s="2">
        <v>2.0</v>
      </c>
      <c r="D2707" s="2" t="s">
        <v>871</v>
      </c>
      <c r="E2707" s="2" t="s">
        <v>965</v>
      </c>
      <c r="F2707" s="2" t="s">
        <v>966</v>
      </c>
      <c r="G2707" s="2">
        <v>1861.0</v>
      </c>
      <c r="H2707" s="2">
        <v>1.751773663054919</v>
      </c>
      <c r="I2707" s="2">
        <f t="shared" si="1"/>
        <v>0.2434779927</v>
      </c>
    </row>
    <row r="2708" ht="15.75" customHeight="1">
      <c r="A2708" s="2" t="s">
        <v>83</v>
      </c>
      <c r="B2708" s="2" t="s">
        <v>84</v>
      </c>
      <c r="C2708" s="2">
        <v>7.0</v>
      </c>
      <c r="D2708" s="2" t="s">
        <v>85</v>
      </c>
      <c r="E2708" s="2" t="s">
        <v>809</v>
      </c>
      <c r="F2708" s="2" t="s">
        <v>810</v>
      </c>
      <c r="G2708" s="2">
        <v>1035.0</v>
      </c>
      <c r="H2708" s="2">
        <v>1.750853812878358</v>
      </c>
      <c r="I2708" s="2">
        <f t="shared" si="1"/>
        <v>0.2432498863</v>
      </c>
    </row>
    <row r="2709" ht="15.75" customHeight="1">
      <c r="A2709" s="2" t="s">
        <v>357</v>
      </c>
      <c r="B2709" s="2" t="s">
        <v>358</v>
      </c>
      <c r="C2709" s="2">
        <v>2.0</v>
      </c>
      <c r="D2709" s="2" t="s">
        <v>359</v>
      </c>
      <c r="E2709" s="2" t="s">
        <v>615</v>
      </c>
      <c r="F2709" s="2" t="s">
        <v>616</v>
      </c>
      <c r="G2709" s="2">
        <v>1080.0</v>
      </c>
      <c r="H2709" s="2">
        <v>1.747246498444566</v>
      </c>
      <c r="I2709" s="2">
        <f t="shared" si="1"/>
        <v>0.2423541788</v>
      </c>
    </row>
    <row r="2710" ht="15.75" customHeight="1">
      <c r="A2710" s="2" t="s">
        <v>299</v>
      </c>
      <c r="B2710" s="2" t="s">
        <v>300</v>
      </c>
      <c r="C2710" s="2">
        <v>1.0</v>
      </c>
      <c r="D2710" s="2" t="s">
        <v>301</v>
      </c>
      <c r="E2710" s="2" t="s">
        <v>940</v>
      </c>
      <c r="F2710" s="2" t="s">
        <v>941</v>
      </c>
      <c r="G2710" s="2">
        <v>415.0</v>
      </c>
      <c r="H2710" s="2">
        <v>1.746630013303146</v>
      </c>
      <c r="I2710" s="2">
        <f t="shared" si="1"/>
        <v>0.2422009186</v>
      </c>
    </row>
    <row r="2711" ht="15.75" customHeight="1">
      <c r="A2711" s="2" t="s">
        <v>527</v>
      </c>
      <c r="B2711" s="2" t="s">
        <v>528</v>
      </c>
      <c r="C2711" s="2">
        <v>1.0</v>
      </c>
      <c r="D2711" s="2" t="s">
        <v>529</v>
      </c>
      <c r="E2711" s="2" t="s">
        <v>701</v>
      </c>
      <c r="F2711" s="2" t="s">
        <v>702</v>
      </c>
      <c r="G2711" s="2">
        <v>3096.0</v>
      </c>
      <c r="H2711" s="2">
        <v>1.746489813365492</v>
      </c>
      <c r="I2711" s="2">
        <f t="shared" si="1"/>
        <v>0.2421660569</v>
      </c>
    </row>
    <row r="2712" ht="15.75" customHeight="1">
      <c r="A2712" s="2" t="s">
        <v>565</v>
      </c>
      <c r="B2712" s="2" t="s">
        <v>566</v>
      </c>
      <c r="C2712" s="2">
        <v>1.0</v>
      </c>
      <c r="D2712" s="2" t="s">
        <v>567</v>
      </c>
      <c r="E2712" s="2" t="s">
        <v>664</v>
      </c>
      <c r="F2712" s="2" t="s">
        <v>665</v>
      </c>
      <c r="G2712" s="2">
        <v>582.0</v>
      </c>
      <c r="H2712" s="2">
        <v>1.746277388504991</v>
      </c>
      <c r="I2712" s="2">
        <f t="shared" si="1"/>
        <v>0.2421132306</v>
      </c>
    </row>
    <row r="2713" ht="15.75" customHeight="1">
      <c r="A2713" s="2" t="s">
        <v>811</v>
      </c>
      <c r="B2713" s="2" t="s">
        <v>812</v>
      </c>
      <c r="C2713" s="2">
        <v>15.0</v>
      </c>
      <c r="D2713" s="2" t="s">
        <v>813</v>
      </c>
      <c r="E2713" s="2" t="s">
        <v>525</v>
      </c>
      <c r="F2713" s="2" t="s">
        <v>526</v>
      </c>
      <c r="G2713" s="2">
        <v>4083.0</v>
      </c>
      <c r="H2713" s="2">
        <v>1.745889535478867</v>
      </c>
      <c r="I2713" s="2">
        <f t="shared" si="1"/>
        <v>0.2420167619</v>
      </c>
    </row>
    <row r="2714" ht="15.75" customHeight="1">
      <c r="A2714" s="2" t="s">
        <v>692</v>
      </c>
      <c r="B2714" s="2" t="s">
        <v>693</v>
      </c>
      <c r="C2714" s="2">
        <v>10.0</v>
      </c>
      <c r="D2714" s="2" t="s">
        <v>761</v>
      </c>
      <c r="E2714" s="2" t="s">
        <v>1019</v>
      </c>
      <c r="F2714" s="2" t="s">
        <v>1020</v>
      </c>
      <c r="G2714" s="2">
        <v>7632.0</v>
      </c>
      <c r="H2714" s="2">
        <v>1.743707142008258</v>
      </c>
      <c r="I2714" s="2">
        <f t="shared" si="1"/>
        <v>0.2414735464</v>
      </c>
    </row>
    <row r="2715" ht="15.75" customHeight="1">
      <c r="A2715" s="2" t="s">
        <v>370</v>
      </c>
      <c r="B2715" s="2" t="s">
        <v>371</v>
      </c>
      <c r="C2715" s="2">
        <v>1.0</v>
      </c>
      <c r="D2715" s="2" t="s">
        <v>372</v>
      </c>
      <c r="E2715" s="2" t="s">
        <v>699</v>
      </c>
      <c r="F2715" s="2" t="s">
        <v>700</v>
      </c>
      <c r="G2715" s="2">
        <v>532.0</v>
      </c>
      <c r="H2715" s="2">
        <v>1.743532384199581</v>
      </c>
      <c r="I2715" s="2">
        <f t="shared" si="1"/>
        <v>0.2414300183</v>
      </c>
    </row>
    <row r="2716" ht="15.75" customHeight="1">
      <c r="A2716" s="2" t="s">
        <v>310</v>
      </c>
      <c r="B2716" s="2" t="s">
        <v>311</v>
      </c>
      <c r="C2716" s="2">
        <v>4.0</v>
      </c>
      <c r="D2716" s="2" t="s">
        <v>623</v>
      </c>
      <c r="E2716" s="2" t="s">
        <v>645</v>
      </c>
      <c r="F2716" s="2" t="s">
        <v>646</v>
      </c>
      <c r="G2716" s="2">
        <v>2995.0</v>
      </c>
      <c r="H2716" s="2">
        <v>1.742758272547053</v>
      </c>
      <c r="I2716" s="2">
        <f t="shared" si="1"/>
        <v>0.2412371529</v>
      </c>
    </row>
    <row r="2717" ht="15.75" customHeight="1">
      <c r="A2717" s="2" t="s">
        <v>692</v>
      </c>
      <c r="B2717" s="2" t="s">
        <v>693</v>
      </c>
      <c r="C2717" s="2">
        <v>7.0</v>
      </c>
      <c r="D2717" s="2" t="s">
        <v>1045</v>
      </c>
      <c r="E2717" s="2" t="s">
        <v>1046</v>
      </c>
      <c r="F2717" s="2" t="s">
        <v>1047</v>
      </c>
      <c r="G2717" s="2">
        <v>10476.0</v>
      </c>
      <c r="H2717" s="2">
        <v>1.742422612905757</v>
      </c>
      <c r="I2717" s="2">
        <f t="shared" si="1"/>
        <v>0.2411534987</v>
      </c>
    </row>
    <row r="2718" ht="15.75" customHeight="1">
      <c r="A2718" s="2" t="s">
        <v>612</v>
      </c>
      <c r="B2718" s="2" t="s">
        <v>613</v>
      </c>
      <c r="C2718" s="2">
        <v>2.0</v>
      </c>
      <c r="D2718" s="2" t="s">
        <v>1014</v>
      </c>
      <c r="E2718" s="2" t="s">
        <v>681</v>
      </c>
      <c r="F2718" s="2" t="s">
        <v>682</v>
      </c>
      <c r="G2718" s="2">
        <v>263.0</v>
      </c>
      <c r="H2718" s="2">
        <v>1.742341210575996</v>
      </c>
      <c r="I2718" s="2">
        <f t="shared" si="1"/>
        <v>0.2411332089</v>
      </c>
    </row>
    <row r="2719" ht="15.75" customHeight="1">
      <c r="A2719" s="2" t="s">
        <v>797</v>
      </c>
      <c r="B2719" s="2" t="s">
        <v>798</v>
      </c>
      <c r="C2719" s="2">
        <v>14.0</v>
      </c>
      <c r="D2719" s="2" t="s">
        <v>799</v>
      </c>
      <c r="E2719" s="2" t="s">
        <v>1032</v>
      </c>
      <c r="F2719" s="2" t="s">
        <v>1033</v>
      </c>
      <c r="G2719" s="2">
        <v>41892.0</v>
      </c>
      <c r="H2719" s="2">
        <v>1.741626070752917</v>
      </c>
      <c r="I2719" s="2">
        <f t="shared" si="1"/>
        <v>0.2409549171</v>
      </c>
    </row>
    <row r="2720" ht="15.75" customHeight="1">
      <c r="A2720" s="2" t="s">
        <v>474</v>
      </c>
      <c r="B2720" s="2" t="s">
        <v>475</v>
      </c>
      <c r="C2720" s="2">
        <v>8.0</v>
      </c>
      <c r="D2720" s="2" t="s">
        <v>558</v>
      </c>
      <c r="E2720" s="2" t="s">
        <v>713</v>
      </c>
      <c r="F2720" s="2" t="s">
        <v>714</v>
      </c>
      <c r="G2720" s="2">
        <v>1642.0</v>
      </c>
      <c r="H2720" s="2">
        <v>1.741232723368201</v>
      </c>
      <c r="I2720" s="2">
        <f t="shared" si="1"/>
        <v>0.2408568204</v>
      </c>
    </row>
    <row r="2721" ht="15.75" customHeight="1">
      <c r="A2721" s="2" t="s">
        <v>545</v>
      </c>
      <c r="B2721" s="2" t="s">
        <v>546</v>
      </c>
      <c r="C2721" s="2">
        <v>1.0</v>
      </c>
      <c r="D2721" s="2" t="s">
        <v>243</v>
      </c>
      <c r="E2721" s="2" t="s">
        <v>736</v>
      </c>
      <c r="F2721" s="2" t="s">
        <v>737</v>
      </c>
      <c r="G2721" s="2">
        <v>531.0</v>
      </c>
      <c r="H2721" s="2">
        <v>1.738863234090826</v>
      </c>
      <c r="I2721" s="2">
        <f t="shared" si="1"/>
        <v>0.240265425</v>
      </c>
    </row>
    <row r="2722" ht="15.75" customHeight="1">
      <c r="A2722" s="2" t="s">
        <v>797</v>
      </c>
      <c r="B2722" s="2" t="s">
        <v>798</v>
      </c>
      <c r="C2722" s="2">
        <v>3.0</v>
      </c>
      <c r="D2722" s="2" t="s">
        <v>799</v>
      </c>
      <c r="E2722" s="2" t="s">
        <v>671</v>
      </c>
      <c r="F2722" s="2" t="s">
        <v>672</v>
      </c>
      <c r="G2722" s="2">
        <v>1295.0</v>
      </c>
      <c r="H2722" s="2">
        <v>1.738378974377711</v>
      </c>
      <c r="I2722" s="2">
        <f t="shared" si="1"/>
        <v>0.2401444606</v>
      </c>
    </row>
    <row r="2723" ht="15.75" customHeight="1">
      <c r="A2723" s="2" t="s">
        <v>375</v>
      </c>
      <c r="B2723" s="2" t="s">
        <v>376</v>
      </c>
      <c r="C2723" s="2">
        <v>1.0</v>
      </c>
      <c r="D2723" s="2" t="s">
        <v>377</v>
      </c>
      <c r="E2723" s="2" t="s">
        <v>671</v>
      </c>
      <c r="F2723" s="2" t="s">
        <v>672</v>
      </c>
      <c r="G2723" s="2">
        <v>364.0</v>
      </c>
      <c r="H2723" s="2">
        <v>1.737641728687384</v>
      </c>
      <c r="I2723" s="2">
        <f t="shared" si="1"/>
        <v>0.2399602374</v>
      </c>
    </row>
    <row r="2724" ht="15.75" customHeight="1">
      <c r="A2724" s="2" t="s">
        <v>212</v>
      </c>
      <c r="B2724" s="2" t="s">
        <v>213</v>
      </c>
      <c r="C2724" s="2">
        <v>4.0</v>
      </c>
      <c r="D2724" s="2" t="s">
        <v>214</v>
      </c>
      <c r="E2724" s="2" t="s">
        <v>597</v>
      </c>
      <c r="F2724" s="2" t="s">
        <v>598</v>
      </c>
      <c r="G2724" s="2">
        <v>723.0</v>
      </c>
      <c r="H2724" s="2">
        <v>1.736115056300474</v>
      </c>
      <c r="I2724" s="2">
        <f t="shared" si="1"/>
        <v>0.2395785035</v>
      </c>
    </row>
    <row r="2725" ht="15.75" customHeight="1">
      <c r="A2725" s="2" t="s">
        <v>685</v>
      </c>
      <c r="B2725" s="2" t="s">
        <v>686</v>
      </c>
      <c r="C2725" s="2">
        <v>1.0</v>
      </c>
      <c r="D2725" s="2" t="s">
        <v>687</v>
      </c>
      <c r="E2725" s="2" t="s">
        <v>943</v>
      </c>
      <c r="F2725" s="2" t="s">
        <v>944</v>
      </c>
      <c r="G2725" s="2">
        <v>2674.0</v>
      </c>
      <c r="H2725" s="2">
        <v>1.733442379202795</v>
      </c>
      <c r="I2725" s="2">
        <f t="shared" si="1"/>
        <v>0.23890941</v>
      </c>
    </row>
    <row r="2726" ht="15.75" customHeight="1">
      <c r="A2726" s="2" t="s">
        <v>855</v>
      </c>
      <c r="B2726" s="2" t="s">
        <v>856</v>
      </c>
      <c r="C2726" s="2">
        <v>3.0</v>
      </c>
      <c r="D2726" s="2" t="s">
        <v>857</v>
      </c>
      <c r="E2726" s="2" t="s">
        <v>965</v>
      </c>
      <c r="F2726" s="2" t="s">
        <v>966</v>
      </c>
      <c r="G2726" s="2">
        <v>2035.0</v>
      </c>
      <c r="H2726" s="2">
        <v>1.732585113546181</v>
      </c>
      <c r="I2726" s="2">
        <f t="shared" si="1"/>
        <v>0.2386945786</v>
      </c>
    </row>
    <row r="2727" ht="15.75" customHeight="1">
      <c r="A2727" s="2" t="s">
        <v>205</v>
      </c>
      <c r="B2727" s="2" t="s">
        <v>206</v>
      </c>
      <c r="C2727" s="2">
        <v>1.0</v>
      </c>
      <c r="D2727" s="2" t="s">
        <v>207</v>
      </c>
      <c r="E2727" s="2" t="s">
        <v>993</v>
      </c>
      <c r="F2727" s="2" t="s">
        <v>994</v>
      </c>
      <c r="G2727" s="2">
        <v>365.0</v>
      </c>
      <c r="H2727" s="2">
        <v>1.732451668569326</v>
      </c>
      <c r="I2727" s="2">
        <f t="shared" si="1"/>
        <v>0.2386611276</v>
      </c>
    </row>
    <row r="2728" ht="15.75" customHeight="1">
      <c r="A2728" s="2" t="s">
        <v>738</v>
      </c>
      <c r="B2728" s="2" t="s">
        <v>739</v>
      </c>
      <c r="C2728" s="2">
        <v>6.0</v>
      </c>
      <c r="D2728" s="2" t="s">
        <v>785</v>
      </c>
      <c r="E2728" s="2" t="s">
        <v>779</v>
      </c>
      <c r="F2728" s="2" t="s">
        <v>780</v>
      </c>
      <c r="G2728" s="2">
        <v>5211.0</v>
      </c>
      <c r="H2728" s="2">
        <v>1.731175916985722</v>
      </c>
      <c r="I2728" s="2">
        <f t="shared" si="1"/>
        <v>0.2383412018</v>
      </c>
    </row>
    <row r="2729" ht="15.75" customHeight="1">
      <c r="A2729" s="2" t="s">
        <v>633</v>
      </c>
      <c r="B2729" s="2" t="s">
        <v>634</v>
      </c>
      <c r="C2729" s="2">
        <v>6.0</v>
      </c>
      <c r="D2729" s="2" t="s">
        <v>635</v>
      </c>
      <c r="E2729" s="2" t="s">
        <v>819</v>
      </c>
      <c r="F2729" s="2" t="s">
        <v>820</v>
      </c>
      <c r="G2729" s="2">
        <v>1677.0</v>
      </c>
      <c r="H2729" s="2">
        <v>1.730302566095404</v>
      </c>
      <c r="I2729" s="2">
        <f t="shared" si="1"/>
        <v>0.2381220519</v>
      </c>
    </row>
    <row r="2730" ht="15.75" customHeight="1">
      <c r="A2730" s="2" t="s">
        <v>855</v>
      </c>
      <c r="B2730" s="2" t="s">
        <v>856</v>
      </c>
      <c r="C2730" s="2">
        <v>4.0</v>
      </c>
      <c r="D2730" s="2" t="s">
        <v>872</v>
      </c>
      <c r="E2730" s="2" t="s">
        <v>664</v>
      </c>
      <c r="F2730" s="2" t="s">
        <v>665</v>
      </c>
      <c r="G2730" s="2">
        <v>1679.0</v>
      </c>
      <c r="H2730" s="2">
        <v>1.728181694474035</v>
      </c>
      <c r="I2730" s="2">
        <f t="shared" si="1"/>
        <v>0.2375894006</v>
      </c>
    </row>
    <row r="2731" ht="15.75" customHeight="1">
      <c r="A2731" s="2" t="s">
        <v>420</v>
      </c>
      <c r="B2731" s="2" t="s">
        <v>421</v>
      </c>
      <c r="C2731" s="2">
        <v>3.0</v>
      </c>
      <c r="D2731" s="2" t="s">
        <v>422</v>
      </c>
      <c r="E2731" s="2" t="s">
        <v>958</v>
      </c>
      <c r="F2731" s="2" t="s">
        <v>959</v>
      </c>
      <c r="G2731" s="2">
        <v>681.0</v>
      </c>
      <c r="H2731" s="2">
        <v>1.727507403168222</v>
      </c>
      <c r="I2731" s="2">
        <f t="shared" si="1"/>
        <v>0.2374199172</v>
      </c>
    </row>
    <row r="2732" ht="15.75" customHeight="1">
      <c r="A2732" s="2" t="s">
        <v>685</v>
      </c>
      <c r="B2732" s="2" t="s">
        <v>686</v>
      </c>
      <c r="C2732" s="2">
        <v>1.0</v>
      </c>
      <c r="D2732" s="2" t="s">
        <v>826</v>
      </c>
      <c r="E2732" s="2" t="s">
        <v>989</v>
      </c>
      <c r="F2732" s="2" t="s">
        <v>990</v>
      </c>
      <c r="G2732" s="2">
        <v>729.0</v>
      </c>
      <c r="H2732" s="2">
        <v>1.727305414517974</v>
      </c>
      <c r="I2732" s="2">
        <f t="shared" si="1"/>
        <v>0.2373691344</v>
      </c>
    </row>
    <row r="2733" ht="15.75" customHeight="1">
      <c r="A2733" s="2" t="s">
        <v>163</v>
      </c>
      <c r="B2733" s="2" t="s">
        <v>164</v>
      </c>
      <c r="C2733" s="2">
        <v>3.0</v>
      </c>
      <c r="D2733" s="2" t="s">
        <v>165</v>
      </c>
      <c r="E2733" s="2" t="s">
        <v>1015</v>
      </c>
      <c r="F2733" s="2" t="s">
        <v>1016</v>
      </c>
      <c r="G2733" s="2">
        <v>4198.0</v>
      </c>
      <c r="H2733" s="2">
        <v>1.725768531151714</v>
      </c>
      <c r="I2733" s="2">
        <f t="shared" si="1"/>
        <v>0.2369825455</v>
      </c>
    </row>
    <row r="2734" ht="15.75" customHeight="1">
      <c r="A2734" s="2" t="s">
        <v>425</v>
      </c>
      <c r="B2734" s="2" t="s">
        <v>426</v>
      </c>
      <c r="C2734" s="2">
        <v>1.0</v>
      </c>
      <c r="D2734" s="2" t="s">
        <v>392</v>
      </c>
      <c r="E2734" s="2" t="s">
        <v>956</v>
      </c>
      <c r="F2734" s="2" t="s">
        <v>957</v>
      </c>
      <c r="G2734" s="2">
        <v>78.0</v>
      </c>
      <c r="H2734" s="2">
        <v>1.724486555140808</v>
      </c>
      <c r="I2734" s="2">
        <f t="shared" si="1"/>
        <v>0.2366598128</v>
      </c>
    </row>
    <row r="2735" ht="15.75" customHeight="1">
      <c r="A2735" s="2" t="s">
        <v>127</v>
      </c>
      <c r="B2735" s="2" t="s">
        <v>128</v>
      </c>
      <c r="C2735" s="2">
        <v>1.0</v>
      </c>
      <c r="D2735" s="2" t="s">
        <v>129</v>
      </c>
      <c r="E2735" s="2" t="s">
        <v>969</v>
      </c>
      <c r="F2735" s="2" t="s">
        <v>970</v>
      </c>
      <c r="G2735" s="2">
        <v>546.0</v>
      </c>
      <c r="H2735" s="2">
        <v>1.724269807700159</v>
      </c>
      <c r="I2735" s="2">
        <f t="shared" si="1"/>
        <v>0.2366052237</v>
      </c>
    </row>
    <row r="2736" ht="15.75" customHeight="1">
      <c r="A2736" s="2" t="s">
        <v>200</v>
      </c>
      <c r="B2736" s="2" t="s">
        <v>201</v>
      </c>
      <c r="C2736" s="2">
        <v>3.0</v>
      </c>
      <c r="D2736" s="2" t="s">
        <v>202</v>
      </c>
      <c r="E2736" s="2" t="s">
        <v>1036</v>
      </c>
      <c r="F2736" s="2" t="s">
        <v>1037</v>
      </c>
      <c r="G2736" s="2">
        <v>3709.0</v>
      </c>
      <c r="H2736" s="2">
        <v>1.724007424506562</v>
      </c>
      <c r="I2736" s="2">
        <f t="shared" si="1"/>
        <v>0.2365391318</v>
      </c>
    </row>
    <row r="2737" ht="15.75" customHeight="1">
      <c r="A2737" s="2" t="s">
        <v>234</v>
      </c>
      <c r="B2737" s="2" t="s">
        <v>235</v>
      </c>
      <c r="C2737" s="2">
        <v>3.0</v>
      </c>
      <c r="D2737" s="2" t="s">
        <v>335</v>
      </c>
      <c r="E2737" s="2" t="s">
        <v>647</v>
      </c>
      <c r="F2737" s="2" t="s">
        <v>648</v>
      </c>
      <c r="G2737" s="2">
        <v>930.0</v>
      </c>
      <c r="H2737" s="2">
        <v>1.722093663623309</v>
      </c>
      <c r="I2737" s="2">
        <f t="shared" si="1"/>
        <v>0.2360567688</v>
      </c>
    </row>
    <row r="2738" ht="15.75" customHeight="1">
      <c r="A2738" s="2" t="s">
        <v>383</v>
      </c>
      <c r="B2738" s="2" t="s">
        <v>384</v>
      </c>
      <c r="C2738" s="2">
        <v>4.0</v>
      </c>
      <c r="D2738" s="2" t="s">
        <v>385</v>
      </c>
      <c r="E2738" s="2" t="s">
        <v>1015</v>
      </c>
      <c r="F2738" s="2" t="s">
        <v>1016</v>
      </c>
      <c r="G2738" s="2">
        <v>6433.0</v>
      </c>
      <c r="H2738" s="2">
        <v>1.72059078633057</v>
      </c>
      <c r="I2738" s="2">
        <f t="shared" si="1"/>
        <v>0.2356775929</v>
      </c>
    </row>
    <row r="2739" ht="15.75" customHeight="1">
      <c r="A2739" s="2" t="s">
        <v>771</v>
      </c>
      <c r="B2739" s="2" t="s">
        <v>772</v>
      </c>
      <c r="C2739" s="2">
        <v>2.0</v>
      </c>
      <c r="D2739" s="2" t="s">
        <v>644</v>
      </c>
      <c r="E2739" s="2" t="s">
        <v>875</v>
      </c>
      <c r="F2739" s="2" t="s">
        <v>876</v>
      </c>
      <c r="G2739" s="2">
        <v>1442.0</v>
      </c>
      <c r="H2739" s="2">
        <v>1.718739389214891</v>
      </c>
      <c r="I2739" s="2">
        <f t="shared" si="1"/>
        <v>0.23521003</v>
      </c>
    </row>
    <row r="2740" ht="15.75" customHeight="1">
      <c r="A2740" s="2" t="s">
        <v>146</v>
      </c>
      <c r="B2740" s="2" t="s">
        <v>147</v>
      </c>
      <c r="C2740" s="2">
        <v>1.0</v>
      </c>
      <c r="D2740" s="2" t="s">
        <v>609</v>
      </c>
      <c r="E2740" s="2" t="s">
        <v>118</v>
      </c>
      <c r="F2740" s="2" t="s">
        <v>119</v>
      </c>
      <c r="G2740" s="2">
        <v>137.0</v>
      </c>
      <c r="H2740" s="2">
        <v>1.718694584642169</v>
      </c>
      <c r="I2740" s="2">
        <f t="shared" si="1"/>
        <v>0.2351987086</v>
      </c>
    </row>
    <row r="2741" ht="15.75" customHeight="1">
      <c r="A2741" s="2" t="s">
        <v>127</v>
      </c>
      <c r="B2741" s="2" t="s">
        <v>128</v>
      </c>
      <c r="C2741" s="2">
        <v>2.0</v>
      </c>
      <c r="D2741" s="2" t="s">
        <v>129</v>
      </c>
      <c r="E2741" s="2" t="s">
        <v>1015</v>
      </c>
      <c r="F2741" s="2" t="s">
        <v>1016</v>
      </c>
      <c r="G2741" s="2">
        <v>1482.0</v>
      </c>
      <c r="H2741" s="2">
        <v>1.717648691095123</v>
      </c>
      <c r="I2741" s="2">
        <f t="shared" si="1"/>
        <v>0.2349343428</v>
      </c>
    </row>
    <row r="2742" ht="15.75" customHeight="1">
      <c r="A2742" s="2" t="s">
        <v>855</v>
      </c>
      <c r="B2742" s="2" t="s">
        <v>856</v>
      </c>
      <c r="C2742" s="2">
        <v>4.0</v>
      </c>
      <c r="D2742" s="2" t="s">
        <v>872</v>
      </c>
      <c r="E2742" s="2" t="s">
        <v>679</v>
      </c>
      <c r="F2742" s="2" t="s">
        <v>680</v>
      </c>
      <c r="G2742" s="2">
        <v>5290.0</v>
      </c>
      <c r="H2742" s="2">
        <v>1.715643174404503</v>
      </c>
      <c r="I2742" s="2">
        <f t="shared" si="1"/>
        <v>0.2344269668</v>
      </c>
    </row>
    <row r="2743" ht="15.75" customHeight="1">
      <c r="A2743" s="2" t="s">
        <v>58</v>
      </c>
      <c r="B2743" s="2" t="s">
        <v>59</v>
      </c>
      <c r="C2743" s="2">
        <v>2.0</v>
      </c>
      <c r="D2743" s="2" t="s">
        <v>60</v>
      </c>
      <c r="E2743" s="2" t="s">
        <v>293</v>
      </c>
      <c r="F2743" s="2" t="s">
        <v>294</v>
      </c>
      <c r="G2743" s="2">
        <v>452.0</v>
      </c>
      <c r="H2743" s="2">
        <v>1.715022825915168</v>
      </c>
      <c r="I2743" s="2">
        <f t="shared" si="1"/>
        <v>0.2342699046</v>
      </c>
    </row>
    <row r="2744" ht="15.75" customHeight="1">
      <c r="A2744" s="2" t="s">
        <v>898</v>
      </c>
      <c r="B2744" s="2" t="s">
        <v>899</v>
      </c>
      <c r="C2744" s="2">
        <v>13.0</v>
      </c>
      <c r="D2744" s="2" t="s">
        <v>900</v>
      </c>
      <c r="E2744" s="2" t="s">
        <v>1019</v>
      </c>
      <c r="F2744" s="2" t="s">
        <v>1020</v>
      </c>
      <c r="G2744" s="2">
        <v>16420.0</v>
      </c>
      <c r="H2744" s="2">
        <v>1.713309394467225</v>
      </c>
      <c r="I2744" s="2">
        <f t="shared" si="1"/>
        <v>0.2338357962</v>
      </c>
    </row>
    <row r="2745" ht="15.75" customHeight="1">
      <c r="A2745" s="2" t="s">
        <v>746</v>
      </c>
      <c r="B2745" s="2" t="s">
        <v>747</v>
      </c>
      <c r="C2745" s="2">
        <v>1.0</v>
      </c>
      <c r="D2745" s="2" t="s">
        <v>748</v>
      </c>
      <c r="E2745" s="2" t="s">
        <v>288</v>
      </c>
      <c r="F2745" s="2" t="s">
        <v>289</v>
      </c>
      <c r="G2745" s="2">
        <v>651.0</v>
      </c>
      <c r="H2745" s="2">
        <v>1.712492287797937</v>
      </c>
      <c r="I2745" s="2">
        <f t="shared" si="1"/>
        <v>0.2336286243</v>
      </c>
    </row>
    <row r="2746" ht="15.75" customHeight="1">
      <c r="A2746" s="2" t="s">
        <v>850</v>
      </c>
      <c r="B2746" s="2" t="s">
        <v>851</v>
      </c>
      <c r="C2746" s="2">
        <v>3.0</v>
      </c>
      <c r="D2746" s="2" t="s">
        <v>852</v>
      </c>
      <c r="E2746" s="2" t="s">
        <v>991</v>
      </c>
      <c r="F2746" s="2" t="s">
        <v>992</v>
      </c>
      <c r="G2746" s="2">
        <v>1367.0</v>
      </c>
      <c r="H2746" s="2">
        <v>1.712067422140125</v>
      </c>
      <c r="I2746" s="2">
        <f t="shared" si="1"/>
        <v>0.2335208634</v>
      </c>
    </row>
    <row r="2747" ht="15.75" customHeight="1">
      <c r="A2747" s="2" t="s">
        <v>515</v>
      </c>
      <c r="B2747" s="2" t="s">
        <v>516</v>
      </c>
      <c r="C2747" s="2">
        <v>12.0</v>
      </c>
      <c r="D2747" s="2" t="s">
        <v>517</v>
      </c>
      <c r="E2747" s="2" t="s">
        <v>1019</v>
      </c>
      <c r="F2747" s="2" t="s">
        <v>1020</v>
      </c>
      <c r="G2747" s="2">
        <v>11596.0</v>
      </c>
      <c r="H2747" s="2">
        <v>1.708561053503203</v>
      </c>
      <c r="I2747" s="2">
        <f t="shared" si="1"/>
        <v>0.2326305024</v>
      </c>
    </row>
    <row r="2748" ht="15.75" customHeight="1">
      <c r="A2748" s="2" t="s">
        <v>234</v>
      </c>
      <c r="B2748" s="2" t="s">
        <v>235</v>
      </c>
      <c r="C2748" s="2">
        <v>1.0</v>
      </c>
      <c r="D2748" s="2" t="s">
        <v>335</v>
      </c>
      <c r="E2748" s="2" t="s">
        <v>875</v>
      </c>
      <c r="F2748" s="2" t="s">
        <v>876</v>
      </c>
      <c r="G2748" s="2">
        <v>425.0</v>
      </c>
      <c r="H2748" s="2">
        <v>1.708062486476255</v>
      </c>
      <c r="I2748" s="2">
        <f t="shared" si="1"/>
        <v>0.2325037545</v>
      </c>
    </row>
    <row r="2749" ht="15.75" customHeight="1">
      <c r="A2749" s="2" t="s">
        <v>425</v>
      </c>
      <c r="B2749" s="2" t="s">
        <v>426</v>
      </c>
      <c r="C2749" s="2">
        <v>5.0</v>
      </c>
      <c r="D2749" s="2" t="s">
        <v>392</v>
      </c>
      <c r="E2749" s="2" t="s">
        <v>1040</v>
      </c>
      <c r="F2749" s="2" t="s">
        <v>1041</v>
      </c>
      <c r="G2749" s="2">
        <v>6654.0</v>
      </c>
      <c r="H2749" s="2">
        <v>1.706708471970966</v>
      </c>
      <c r="I2749" s="2">
        <f t="shared" si="1"/>
        <v>0.2321593443</v>
      </c>
    </row>
    <row r="2750" ht="15.75" customHeight="1">
      <c r="A2750" s="2" t="s">
        <v>412</v>
      </c>
      <c r="B2750" s="2" t="s">
        <v>413</v>
      </c>
      <c r="C2750" s="2">
        <v>8.0</v>
      </c>
      <c r="D2750" s="2" t="s">
        <v>414</v>
      </c>
      <c r="E2750" s="2" t="s">
        <v>1048</v>
      </c>
      <c r="F2750" s="2" t="s">
        <v>1049</v>
      </c>
      <c r="G2750" s="2">
        <v>8606.0</v>
      </c>
      <c r="H2750" s="2">
        <v>1.705901886907512</v>
      </c>
      <c r="I2750" s="2">
        <f t="shared" si="1"/>
        <v>0.2319540496</v>
      </c>
    </row>
    <row r="2751" ht="15.75" customHeight="1">
      <c r="A2751" s="2" t="s">
        <v>370</v>
      </c>
      <c r="B2751" s="2" t="s">
        <v>371</v>
      </c>
      <c r="C2751" s="2">
        <v>1.0</v>
      </c>
      <c r="D2751" s="2" t="s">
        <v>372</v>
      </c>
      <c r="E2751" s="2" t="s">
        <v>537</v>
      </c>
      <c r="F2751" s="2" t="s">
        <v>538</v>
      </c>
      <c r="G2751" s="2">
        <v>122.0</v>
      </c>
      <c r="H2751" s="2">
        <v>1.704897087081503</v>
      </c>
      <c r="I2751" s="2">
        <f t="shared" si="1"/>
        <v>0.2316981687</v>
      </c>
    </row>
    <row r="2752" ht="15.75" customHeight="1">
      <c r="A2752" s="2" t="s">
        <v>771</v>
      </c>
      <c r="B2752" s="2" t="s">
        <v>772</v>
      </c>
      <c r="C2752" s="2">
        <v>1.0</v>
      </c>
      <c r="D2752" s="2" t="s">
        <v>644</v>
      </c>
      <c r="E2752" s="2" t="s">
        <v>277</v>
      </c>
      <c r="F2752" s="2" t="s">
        <v>278</v>
      </c>
      <c r="G2752" s="2">
        <v>250.0</v>
      </c>
      <c r="H2752" s="2">
        <v>1.704594931731986</v>
      </c>
      <c r="I2752" s="2">
        <f t="shared" si="1"/>
        <v>0.2316211928</v>
      </c>
    </row>
    <row r="2753" ht="15.75" customHeight="1">
      <c r="A2753" s="2" t="s">
        <v>746</v>
      </c>
      <c r="B2753" s="2" t="s">
        <v>747</v>
      </c>
      <c r="C2753" s="2">
        <v>3.0</v>
      </c>
      <c r="D2753" s="2" t="s">
        <v>821</v>
      </c>
      <c r="E2753" s="2" t="s">
        <v>393</v>
      </c>
      <c r="F2753" s="2" t="s">
        <v>394</v>
      </c>
      <c r="G2753" s="2">
        <v>102.0</v>
      </c>
      <c r="H2753" s="2">
        <v>1.701678045853121</v>
      </c>
      <c r="I2753" s="2">
        <f t="shared" si="1"/>
        <v>0.2308773959</v>
      </c>
    </row>
    <row r="2754" ht="15.75" customHeight="1">
      <c r="A2754" s="2" t="s">
        <v>726</v>
      </c>
      <c r="B2754" s="2" t="s">
        <v>727</v>
      </c>
      <c r="C2754" s="2">
        <v>2.0</v>
      </c>
      <c r="D2754" s="2" t="s">
        <v>733</v>
      </c>
      <c r="E2754" s="2" t="s">
        <v>318</v>
      </c>
      <c r="F2754" s="2" t="s">
        <v>319</v>
      </c>
      <c r="G2754" s="2">
        <v>2442.0</v>
      </c>
      <c r="H2754" s="2">
        <v>1.697809114864246</v>
      </c>
      <c r="I2754" s="2">
        <f t="shared" si="1"/>
        <v>0.2298888608</v>
      </c>
    </row>
    <row r="2755" ht="15.75" customHeight="1">
      <c r="A2755" s="2" t="s">
        <v>43</v>
      </c>
      <c r="B2755" s="2" t="s">
        <v>44</v>
      </c>
      <c r="C2755" s="2">
        <v>2.0</v>
      </c>
      <c r="D2755" s="2" t="s">
        <v>45</v>
      </c>
      <c r="E2755" s="2" t="s">
        <v>809</v>
      </c>
      <c r="F2755" s="2" t="s">
        <v>810</v>
      </c>
      <c r="G2755" s="2">
        <v>298.0</v>
      </c>
      <c r="H2755" s="2">
        <v>1.697308716270627</v>
      </c>
      <c r="I2755" s="2">
        <f t="shared" si="1"/>
        <v>0.2297608415</v>
      </c>
    </row>
    <row r="2756" ht="15.75" customHeight="1">
      <c r="A2756" s="2" t="s">
        <v>340</v>
      </c>
      <c r="B2756" s="2" t="s">
        <v>341</v>
      </c>
      <c r="C2756" s="2">
        <v>3.0</v>
      </c>
      <c r="D2756" s="2" t="s">
        <v>788</v>
      </c>
      <c r="E2756" s="2" t="s">
        <v>525</v>
      </c>
      <c r="F2756" s="2" t="s">
        <v>526</v>
      </c>
      <c r="G2756" s="2">
        <v>1183.0</v>
      </c>
      <c r="H2756" s="2">
        <v>1.696275090913585</v>
      </c>
      <c r="I2756" s="2">
        <f t="shared" si="1"/>
        <v>0.2294962847</v>
      </c>
    </row>
    <row r="2757" ht="15.75" customHeight="1">
      <c r="A2757" s="2" t="s">
        <v>299</v>
      </c>
      <c r="B2757" s="2" t="s">
        <v>300</v>
      </c>
      <c r="C2757" s="2">
        <v>7.0</v>
      </c>
      <c r="D2757" s="2" t="s">
        <v>301</v>
      </c>
      <c r="E2757" s="2" t="s">
        <v>1021</v>
      </c>
      <c r="F2757" s="2" t="s">
        <v>1022</v>
      </c>
      <c r="G2757" s="2">
        <v>5164.0</v>
      </c>
      <c r="H2757" s="2">
        <v>1.695764969032221</v>
      </c>
      <c r="I2757" s="2">
        <f t="shared" si="1"/>
        <v>0.2293656594</v>
      </c>
    </row>
    <row r="2758" ht="15.75" customHeight="1">
      <c r="A2758" s="2" t="s">
        <v>474</v>
      </c>
      <c r="B2758" s="2" t="s">
        <v>475</v>
      </c>
      <c r="C2758" s="2">
        <v>4.0</v>
      </c>
      <c r="D2758" s="2" t="s">
        <v>476</v>
      </c>
      <c r="E2758" s="2" t="s">
        <v>930</v>
      </c>
      <c r="F2758" s="2" t="s">
        <v>931</v>
      </c>
      <c r="G2758" s="2">
        <v>1533.0</v>
      </c>
      <c r="H2758" s="2">
        <v>1.695022999399527</v>
      </c>
      <c r="I2758" s="2">
        <f t="shared" si="1"/>
        <v>0.2291755954</v>
      </c>
    </row>
    <row r="2759" ht="15.75" customHeight="1">
      <c r="A2759" s="2" t="s">
        <v>370</v>
      </c>
      <c r="B2759" s="2" t="s">
        <v>371</v>
      </c>
      <c r="C2759" s="2">
        <v>1.0</v>
      </c>
      <c r="D2759" s="2" t="s">
        <v>372</v>
      </c>
      <c r="E2759" s="2" t="s">
        <v>239</v>
      </c>
      <c r="F2759" s="2" t="s">
        <v>240</v>
      </c>
      <c r="G2759" s="2">
        <v>595.0</v>
      </c>
      <c r="H2759" s="2">
        <v>1.693432257311756</v>
      </c>
      <c r="I2759" s="2">
        <f t="shared" si="1"/>
        <v>0.2287678282</v>
      </c>
    </row>
    <row r="2760" ht="15.75" customHeight="1">
      <c r="A2760" s="2" t="s">
        <v>922</v>
      </c>
      <c r="B2760" s="2" t="s">
        <v>923</v>
      </c>
      <c r="C2760" s="2">
        <v>4.0</v>
      </c>
      <c r="D2760" s="2" t="s">
        <v>924</v>
      </c>
      <c r="E2760" s="2" t="s">
        <v>991</v>
      </c>
      <c r="F2760" s="2" t="s">
        <v>992</v>
      </c>
      <c r="G2760" s="2">
        <v>2705.0</v>
      </c>
      <c r="H2760" s="2">
        <v>1.693052723929106</v>
      </c>
      <c r="I2760" s="2">
        <f t="shared" si="1"/>
        <v>0.2286704828</v>
      </c>
    </row>
    <row r="2761" ht="15.75" customHeight="1">
      <c r="A2761" s="2" t="s">
        <v>105</v>
      </c>
      <c r="B2761" s="2" t="s">
        <v>106</v>
      </c>
      <c r="C2761" s="2">
        <v>1.0</v>
      </c>
      <c r="D2761" s="2" t="s">
        <v>107</v>
      </c>
      <c r="E2761" s="2" t="s">
        <v>1021</v>
      </c>
      <c r="F2761" s="2" t="s">
        <v>1022</v>
      </c>
      <c r="G2761" s="2">
        <v>1767.0</v>
      </c>
      <c r="H2761" s="2">
        <v>1.692007402982403</v>
      </c>
      <c r="I2761" s="2">
        <f t="shared" si="1"/>
        <v>0.2284022589</v>
      </c>
    </row>
    <row r="2762" ht="15.75" customHeight="1">
      <c r="A2762" s="2" t="s">
        <v>383</v>
      </c>
      <c r="B2762" s="2" t="s">
        <v>384</v>
      </c>
      <c r="C2762" s="2">
        <v>4.0</v>
      </c>
      <c r="D2762" s="2" t="s">
        <v>385</v>
      </c>
      <c r="E2762" s="2" t="s">
        <v>969</v>
      </c>
      <c r="F2762" s="2" t="s">
        <v>970</v>
      </c>
      <c r="G2762" s="2">
        <v>2321.0</v>
      </c>
      <c r="H2762" s="2">
        <v>1.691475157934095</v>
      </c>
      <c r="I2762" s="2">
        <f t="shared" si="1"/>
        <v>0.2282656238</v>
      </c>
    </row>
    <row r="2763" ht="15.75" customHeight="1">
      <c r="A2763" s="2" t="s">
        <v>110</v>
      </c>
      <c r="B2763" s="2" t="s">
        <v>111</v>
      </c>
      <c r="C2763" s="2">
        <v>1.0</v>
      </c>
      <c r="D2763" s="2" t="s">
        <v>112</v>
      </c>
      <c r="E2763" s="2" t="s">
        <v>520</v>
      </c>
      <c r="F2763" s="2" t="s">
        <v>521</v>
      </c>
      <c r="G2763" s="2">
        <v>112.0</v>
      </c>
      <c r="H2763" s="2">
        <v>1.690842189537625</v>
      </c>
      <c r="I2763" s="2">
        <f t="shared" si="1"/>
        <v>0.2281030757</v>
      </c>
    </row>
    <row r="2764" ht="15.75" customHeight="1">
      <c r="A2764" s="2" t="s">
        <v>545</v>
      </c>
      <c r="B2764" s="2" t="s">
        <v>546</v>
      </c>
      <c r="C2764" s="2">
        <v>11.0</v>
      </c>
      <c r="D2764" s="2" t="s">
        <v>549</v>
      </c>
      <c r="E2764" s="2" t="s">
        <v>1046</v>
      </c>
      <c r="F2764" s="2" t="s">
        <v>1047</v>
      </c>
      <c r="G2764" s="2">
        <v>20357.0</v>
      </c>
      <c r="H2764" s="2">
        <v>1.690730059408389</v>
      </c>
      <c r="I2764" s="2">
        <f t="shared" si="1"/>
        <v>0.228074274</v>
      </c>
    </row>
    <row r="2765" ht="15.75" customHeight="1">
      <c r="A2765" s="2" t="s">
        <v>915</v>
      </c>
      <c r="B2765" s="2" t="s">
        <v>916</v>
      </c>
      <c r="C2765" s="2">
        <v>2.0</v>
      </c>
      <c r="D2765" s="2" t="s">
        <v>925</v>
      </c>
      <c r="E2765" s="2" t="s">
        <v>873</v>
      </c>
      <c r="F2765" s="2" t="s">
        <v>874</v>
      </c>
      <c r="G2765" s="2">
        <v>1339.0</v>
      </c>
      <c r="H2765" s="2">
        <v>1.68966318816385</v>
      </c>
      <c r="I2765" s="2">
        <f t="shared" si="1"/>
        <v>0.2278001424</v>
      </c>
    </row>
    <row r="2766" ht="15.75" customHeight="1">
      <c r="A2766" s="2" t="s">
        <v>267</v>
      </c>
      <c r="B2766" s="2" t="s">
        <v>268</v>
      </c>
      <c r="C2766" s="2">
        <v>5.0</v>
      </c>
      <c r="D2766" s="2" t="s">
        <v>269</v>
      </c>
      <c r="E2766" s="2" t="s">
        <v>249</v>
      </c>
      <c r="F2766" s="2" t="s">
        <v>250</v>
      </c>
      <c r="G2766" s="2">
        <v>690.0</v>
      </c>
      <c r="H2766" s="2">
        <v>1.688554424036134</v>
      </c>
      <c r="I2766" s="2">
        <f t="shared" si="1"/>
        <v>0.227515063</v>
      </c>
    </row>
    <row r="2767" ht="15.75" customHeight="1">
      <c r="A2767" s="2" t="s">
        <v>88</v>
      </c>
      <c r="B2767" s="2" t="s">
        <v>89</v>
      </c>
      <c r="C2767" s="2">
        <v>3.0</v>
      </c>
      <c r="D2767" s="2" t="s">
        <v>290</v>
      </c>
      <c r="E2767" s="2" t="s">
        <v>713</v>
      </c>
      <c r="F2767" s="2" t="s">
        <v>714</v>
      </c>
      <c r="G2767" s="2">
        <v>505.0</v>
      </c>
      <c r="H2767" s="2">
        <v>1.685656572907513</v>
      </c>
      <c r="I2767" s="2">
        <f t="shared" si="1"/>
        <v>0.2267690984</v>
      </c>
    </row>
    <row r="2768" ht="15.75" customHeight="1">
      <c r="A2768" s="2" t="s">
        <v>604</v>
      </c>
      <c r="B2768" s="2" t="s">
        <v>605</v>
      </c>
      <c r="C2768" s="2">
        <v>8.0</v>
      </c>
      <c r="D2768" s="2" t="s">
        <v>606</v>
      </c>
      <c r="E2768" s="2" t="s">
        <v>1004</v>
      </c>
      <c r="F2768" s="2" t="s">
        <v>1005</v>
      </c>
      <c r="G2768" s="2">
        <v>5631.0</v>
      </c>
      <c r="H2768" s="2">
        <v>1.684481756035118</v>
      </c>
      <c r="I2768" s="2">
        <f t="shared" si="1"/>
        <v>0.2264663117</v>
      </c>
    </row>
    <row r="2769" ht="15.75" customHeight="1">
      <c r="A2769" s="2" t="s">
        <v>357</v>
      </c>
      <c r="B2769" s="2" t="s">
        <v>358</v>
      </c>
      <c r="C2769" s="2">
        <v>3.0</v>
      </c>
      <c r="D2769" s="2" t="s">
        <v>359</v>
      </c>
      <c r="E2769" s="2" t="s">
        <v>969</v>
      </c>
      <c r="F2769" s="2" t="s">
        <v>970</v>
      </c>
      <c r="G2769" s="2">
        <v>3890.0</v>
      </c>
      <c r="H2769" s="2">
        <v>1.684015803770666</v>
      </c>
      <c r="I2769" s="2">
        <f t="shared" si="1"/>
        <v>0.2263461629</v>
      </c>
    </row>
    <row r="2770" ht="15.75" customHeight="1">
      <c r="A2770" s="2" t="s">
        <v>163</v>
      </c>
      <c r="B2770" s="2" t="s">
        <v>164</v>
      </c>
      <c r="C2770" s="2">
        <v>2.0</v>
      </c>
      <c r="D2770" s="2" t="s">
        <v>165</v>
      </c>
      <c r="E2770" s="2" t="s">
        <v>1002</v>
      </c>
      <c r="F2770" s="2" t="s">
        <v>1003</v>
      </c>
      <c r="G2770" s="2">
        <v>4533.0</v>
      </c>
      <c r="H2770" s="2">
        <v>1.68298941809593</v>
      </c>
      <c r="I2770" s="2">
        <f t="shared" si="1"/>
        <v>0.2260813853</v>
      </c>
    </row>
    <row r="2771" ht="15.75" customHeight="1">
      <c r="A2771" s="2" t="s">
        <v>922</v>
      </c>
      <c r="B2771" s="2" t="s">
        <v>923</v>
      </c>
      <c r="C2771" s="2">
        <v>16.0</v>
      </c>
      <c r="D2771" s="2" t="s">
        <v>924</v>
      </c>
      <c r="E2771" s="2" t="s">
        <v>1015</v>
      </c>
      <c r="F2771" s="2" t="s">
        <v>1016</v>
      </c>
      <c r="G2771" s="2">
        <v>44307.0</v>
      </c>
      <c r="H2771" s="2">
        <v>1.681841173625251</v>
      </c>
      <c r="I2771" s="2">
        <f t="shared" si="1"/>
        <v>0.2257849804</v>
      </c>
    </row>
    <row r="2772" ht="15.75" customHeight="1">
      <c r="A2772" s="2" t="s">
        <v>225</v>
      </c>
      <c r="B2772" s="2" t="s">
        <v>226</v>
      </c>
      <c r="C2772" s="2">
        <v>5.0</v>
      </c>
      <c r="D2772" s="2" t="s">
        <v>500</v>
      </c>
      <c r="E2772" s="2" t="s">
        <v>1021</v>
      </c>
      <c r="F2772" s="2" t="s">
        <v>1022</v>
      </c>
      <c r="G2772" s="2">
        <v>3794.0</v>
      </c>
      <c r="H2772" s="2">
        <v>1.68047312512983</v>
      </c>
      <c r="I2772" s="2">
        <f t="shared" si="1"/>
        <v>0.2254315714</v>
      </c>
    </row>
    <row r="2773" ht="15.75" customHeight="1">
      <c r="A2773" s="2" t="s">
        <v>407</v>
      </c>
      <c r="B2773" s="2" t="s">
        <v>408</v>
      </c>
      <c r="C2773" s="2">
        <v>1.0</v>
      </c>
      <c r="D2773" s="2" t="s">
        <v>409</v>
      </c>
      <c r="E2773" s="2" t="s">
        <v>293</v>
      </c>
      <c r="F2773" s="2" t="s">
        <v>294</v>
      </c>
      <c r="G2773" s="2">
        <v>1429.0</v>
      </c>
      <c r="H2773" s="2">
        <v>1.678428108755954</v>
      </c>
      <c r="I2773" s="2">
        <f t="shared" si="1"/>
        <v>0.2249027441</v>
      </c>
    </row>
    <row r="2774" ht="15.75" customHeight="1">
      <c r="A2774" s="2" t="s">
        <v>738</v>
      </c>
      <c r="B2774" s="2" t="s">
        <v>739</v>
      </c>
      <c r="C2774" s="2">
        <v>15.0</v>
      </c>
      <c r="D2774" s="2" t="s">
        <v>785</v>
      </c>
      <c r="E2774" s="2" t="s">
        <v>1034</v>
      </c>
      <c r="F2774" s="2" t="s">
        <v>1035</v>
      </c>
      <c r="G2774" s="2">
        <v>21984.0</v>
      </c>
      <c r="H2774" s="2">
        <v>1.676257165641388</v>
      </c>
      <c r="I2774" s="2">
        <f t="shared" si="1"/>
        <v>0.2243406474</v>
      </c>
    </row>
    <row r="2775" ht="15.75" customHeight="1">
      <c r="A2775" s="2" t="s">
        <v>661</v>
      </c>
      <c r="B2775" s="2" t="s">
        <v>662</v>
      </c>
      <c r="C2775" s="2">
        <v>2.0</v>
      </c>
      <c r="D2775" s="2" t="s">
        <v>663</v>
      </c>
      <c r="E2775" s="2" t="s">
        <v>701</v>
      </c>
      <c r="F2775" s="2" t="s">
        <v>702</v>
      </c>
      <c r="G2775" s="2">
        <v>911.0</v>
      </c>
      <c r="H2775" s="2">
        <v>1.67558512602316</v>
      </c>
      <c r="I2775" s="2">
        <f t="shared" si="1"/>
        <v>0.2241664965</v>
      </c>
    </row>
    <row r="2776" ht="15.75" customHeight="1">
      <c r="A2776" s="2" t="s">
        <v>895</v>
      </c>
      <c r="B2776" s="2" t="s">
        <v>896</v>
      </c>
      <c r="C2776" s="2">
        <v>3.0</v>
      </c>
      <c r="D2776" s="2" t="s">
        <v>897</v>
      </c>
      <c r="E2776" s="2" t="s">
        <v>713</v>
      </c>
      <c r="F2776" s="2" t="s">
        <v>714</v>
      </c>
      <c r="G2776" s="2">
        <v>1293.0</v>
      </c>
      <c r="H2776" s="2">
        <v>1.673033074237238</v>
      </c>
      <c r="I2776" s="2">
        <f t="shared" si="1"/>
        <v>0.2235045266</v>
      </c>
    </row>
    <row r="2777" ht="15.75" customHeight="1">
      <c r="A2777" s="2" t="s">
        <v>96</v>
      </c>
      <c r="B2777" s="2" t="s">
        <v>97</v>
      </c>
      <c r="C2777" s="2">
        <v>1.0</v>
      </c>
      <c r="D2777" s="2" t="s">
        <v>98</v>
      </c>
      <c r="E2777" s="2" t="s">
        <v>118</v>
      </c>
      <c r="F2777" s="2" t="s">
        <v>119</v>
      </c>
      <c r="G2777" s="2">
        <v>152.0</v>
      </c>
      <c r="H2777" s="2">
        <v>1.672039926117789</v>
      </c>
      <c r="I2777" s="2">
        <f t="shared" si="1"/>
        <v>0.2232466436</v>
      </c>
    </row>
    <row r="2778" ht="15.75" customHeight="1">
      <c r="A2778" s="2" t="s">
        <v>53</v>
      </c>
      <c r="B2778" s="2" t="s">
        <v>54</v>
      </c>
      <c r="C2778" s="2">
        <v>2.0</v>
      </c>
      <c r="D2778" s="2" t="s">
        <v>55</v>
      </c>
      <c r="E2778" s="2" t="s">
        <v>829</v>
      </c>
      <c r="F2778" s="2" t="s">
        <v>830</v>
      </c>
      <c r="G2778" s="2">
        <v>346.0</v>
      </c>
      <c r="H2778" s="2">
        <v>1.671613972311065</v>
      </c>
      <c r="I2778" s="2">
        <f t="shared" si="1"/>
        <v>0.2231359926</v>
      </c>
    </row>
    <row r="2779" ht="15.75" customHeight="1">
      <c r="A2779" s="2" t="s">
        <v>903</v>
      </c>
      <c r="B2779" s="2" t="s">
        <v>904</v>
      </c>
      <c r="C2779" s="2">
        <v>1.0</v>
      </c>
      <c r="D2779" s="2" t="s">
        <v>932</v>
      </c>
      <c r="E2779" s="2" t="s">
        <v>1023</v>
      </c>
      <c r="F2779" s="2" t="s">
        <v>1024</v>
      </c>
      <c r="G2779" s="2">
        <v>1141.0</v>
      </c>
      <c r="H2779" s="2">
        <v>1.664455747946847</v>
      </c>
      <c r="I2779" s="2">
        <f t="shared" si="1"/>
        <v>0.2212722533</v>
      </c>
    </row>
    <row r="2780" ht="15.75" customHeight="1">
      <c r="A2780" s="2" t="s">
        <v>811</v>
      </c>
      <c r="B2780" s="2" t="s">
        <v>812</v>
      </c>
      <c r="C2780" s="2">
        <v>3.0</v>
      </c>
      <c r="D2780" s="2" t="s">
        <v>813</v>
      </c>
      <c r="E2780" s="2" t="s">
        <v>864</v>
      </c>
      <c r="F2780" s="2" t="s">
        <v>865</v>
      </c>
      <c r="G2780" s="2">
        <v>3501.0</v>
      </c>
      <c r="H2780" s="2">
        <v>1.663988444033337</v>
      </c>
      <c r="I2780" s="2">
        <f t="shared" si="1"/>
        <v>0.2211503059</v>
      </c>
    </row>
    <row r="2781" ht="15.75" customHeight="1">
      <c r="A2781" s="2" t="s">
        <v>400</v>
      </c>
      <c r="B2781" s="2" t="s">
        <v>401</v>
      </c>
      <c r="C2781" s="2">
        <v>1.0</v>
      </c>
      <c r="D2781" s="2" t="s">
        <v>402</v>
      </c>
      <c r="E2781" s="2" t="s">
        <v>683</v>
      </c>
      <c r="F2781" s="2" t="s">
        <v>684</v>
      </c>
      <c r="G2781" s="2">
        <v>279.0</v>
      </c>
      <c r="H2781" s="2">
        <v>1.660176249728734</v>
      </c>
      <c r="I2781" s="2">
        <f t="shared" si="1"/>
        <v>0.2201541966</v>
      </c>
    </row>
    <row r="2782" ht="15.75" customHeight="1">
      <c r="A2782" s="2" t="s">
        <v>811</v>
      </c>
      <c r="B2782" s="2" t="s">
        <v>812</v>
      </c>
      <c r="C2782" s="2">
        <v>5.0</v>
      </c>
      <c r="D2782" s="2" t="s">
        <v>813</v>
      </c>
      <c r="E2782" s="2" t="s">
        <v>873</v>
      </c>
      <c r="F2782" s="2" t="s">
        <v>874</v>
      </c>
      <c r="G2782" s="2">
        <v>2955.0</v>
      </c>
      <c r="H2782" s="2">
        <v>1.654588112179071</v>
      </c>
      <c r="I2782" s="2">
        <f t="shared" si="1"/>
        <v>0.2186898997</v>
      </c>
    </row>
    <row r="2783" ht="15.75" customHeight="1">
      <c r="A2783" s="2" t="s">
        <v>587</v>
      </c>
      <c r="B2783" s="2" t="s">
        <v>588</v>
      </c>
      <c r="C2783" s="2">
        <v>6.0</v>
      </c>
      <c r="D2783" s="2" t="s">
        <v>589</v>
      </c>
      <c r="E2783" s="2" t="s">
        <v>1046</v>
      </c>
      <c r="F2783" s="2" t="s">
        <v>1047</v>
      </c>
      <c r="G2783" s="2">
        <v>9130.0</v>
      </c>
      <c r="H2783" s="2">
        <v>1.652154953842926</v>
      </c>
      <c r="I2783" s="2">
        <f t="shared" si="1"/>
        <v>0.2180507769</v>
      </c>
    </row>
    <row r="2784" ht="15.75" customHeight="1">
      <c r="A2784" s="2" t="s">
        <v>771</v>
      </c>
      <c r="B2784" s="2" t="s">
        <v>772</v>
      </c>
      <c r="C2784" s="2">
        <v>3.0</v>
      </c>
      <c r="D2784" s="2" t="s">
        <v>644</v>
      </c>
      <c r="E2784" s="2" t="s">
        <v>1010</v>
      </c>
      <c r="F2784" s="2" t="s">
        <v>1011</v>
      </c>
      <c r="G2784" s="2">
        <v>655.0</v>
      </c>
      <c r="H2784" s="2">
        <v>1.650774571609959</v>
      </c>
      <c r="I2784" s="2">
        <f t="shared" si="1"/>
        <v>0.2176877704</v>
      </c>
    </row>
    <row r="2785" ht="15.75" customHeight="1">
      <c r="A2785" s="2" t="s">
        <v>479</v>
      </c>
      <c r="B2785" s="2" t="s">
        <v>480</v>
      </c>
      <c r="C2785" s="2">
        <v>3.0</v>
      </c>
      <c r="D2785" s="2" t="s">
        <v>481</v>
      </c>
      <c r="E2785" s="2" t="s">
        <v>995</v>
      </c>
      <c r="F2785" s="2" t="s">
        <v>996</v>
      </c>
      <c r="G2785" s="2">
        <v>6092.0</v>
      </c>
      <c r="H2785" s="2">
        <v>1.650584050446086</v>
      </c>
      <c r="I2785" s="2">
        <f t="shared" si="1"/>
        <v>0.2176376442</v>
      </c>
    </row>
    <row r="2786" ht="15.75" customHeight="1">
      <c r="A2786" s="2" t="s">
        <v>260</v>
      </c>
      <c r="B2786" s="2" t="s">
        <v>261</v>
      </c>
      <c r="C2786" s="2">
        <v>6.0</v>
      </c>
      <c r="D2786" s="2" t="s">
        <v>262</v>
      </c>
      <c r="E2786" s="2" t="s">
        <v>1019</v>
      </c>
      <c r="F2786" s="2" t="s">
        <v>1020</v>
      </c>
      <c r="G2786" s="2">
        <v>3257.0</v>
      </c>
      <c r="H2786" s="2">
        <v>1.650173620629774</v>
      </c>
      <c r="I2786" s="2">
        <f t="shared" si="1"/>
        <v>0.2175296403</v>
      </c>
    </row>
    <row r="2787" ht="15.75" customHeight="1">
      <c r="A2787" s="2" t="s">
        <v>797</v>
      </c>
      <c r="B2787" s="2" t="s">
        <v>798</v>
      </c>
      <c r="C2787" s="2">
        <v>1.0</v>
      </c>
      <c r="D2787" s="2" t="s">
        <v>799</v>
      </c>
      <c r="E2787" s="2" t="s">
        <v>467</v>
      </c>
      <c r="F2787" s="2" t="s">
        <v>468</v>
      </c>
      <c r="G2787" s="2">
        <v>213.0</v>
      </c>
      <c r="H2787" s="2">
        <v>1.649904981189279</v>
      </c>
      <c r="I2787" s="2">
        <f t="shared" si="1"/>
        <v>0.2174589337</v>
      </c>
    </row>
    <row r="2788" ht="15.75" customHeight="1">
      <c r="A2788" s="2" t="s">
        <v>412</v>
      </c>
      <c r="B2788" s="2" t="s">
        <v>413</v>
      </c>
      <c r="C2788" s="2">
        <v>13.0</v>
      </c>
      <c r="D2788" s="2" t="s">
        <v>414</v>
      </c>
      <c r="E2788" s="2" t="s">
        <v>1055</v>
      </c>
      <c r="F2788" s="2" t="s">
        <v>1056</v>
      </c>
      <c r="G2788" s="2">
        <v>18924.0</v>
      </c>
      <c r="H2788" s="2">
        <v>1.649899765697345</v>
      </c>
      <c r="I2788" s="2">
        <f t="shared" si="1"/>
        <v>0.2174575609</v>
      </c>
    </row>
    <row r="2789" ht="15.75" customHeight="1">
      <c r="A2789" s="2" t="s">
        <v>412</v>
      </c>
      <c r="B2789" s="2" t="s">
        <v>413</v>
      </c>
      <c r="C2789" s="2">
        <v>15.0</v>
      </c>
      <c r="D2789" s="2" t="s">
        <v>414</v>
      </c>
      <c r="E2789" s="2" t="s">
        <v>1040</v>
      </c>
      <c r="F2789" s="2" t="s">
        <v>1041</v>
      </c>
      <c r="G2789" s="2">
        <v>30608.0</v>
      </c>
      <c r="H2789" s="2">
        <v>1.649657614533637</v>
      </c>
      <c r="I2789" s="2">
        <f t="shared" si="1"/>
        <v>0.217393816</v>
      </c>
    </row>
    <row r="2790" ht="15.75" customHeight="1">
      <c r="A2790" s="2" t="s">
        <v>915</v>
      </c>
      <c r="B2790" s="2" t="s">
        <v>916</v>
      </c>
      <c r="C2790" s="2">
        <v>2.0</v>
      </c>
      <c r="D2790" s="2" t="s">
        <v>917</v>
      </c>
      <c r="E2790" s="2" t="s">
        <v>983</v>
      </c>
      <c r="F2790" s="2" t="s">
        <v>984</v>
      </c>
      <c r="G2790" s="2">
        <v>1321.0</v>
      </c>
      <c r="H2790" s="2">
        <v>1.647841348512964</v>
      </c>
      <c r="I2790" s="2">
        <f t="shared" si="1"/>
        <v>0.2169153962</v>
      </c>
    </row>
    <row r="2791" ht="15.75" customHeight="1">
      <c r="A2791" s="2" t="s">
        <v>310</v>
      </c>
      <c r="B2791" s="2" t="s">
        <v>311</v>
      </c>
      <c r="C2791" s="2">
        <v>1.0</v>
      </c>
      <c r="D2791" s="2" t="s">
        <v>312</v>
      </c>
      <c r="E2791" s="2" t="s">
        <v>943</v>
      </c>
      <c r="F2791" s="2" t="s">
        <v>944</v>
      </c>
      <c r="G2791" s="2">
        <v>1447.0</v>
      </c>
      <c r="H2791" s="2">
        <v>1.647697703908761</v>
      </c>
      <c r="I2791" s="2">
        <f t="shared" si="1"/>
        <v>0.2168775365</v>
      </c>
    </row>
    <row r="2792" ht="15.75" customHeight="1">
      <c r="A2792" s="2" t="s">
        <v>922</v>
      </c>
      <c r="B2792" s="2" t="s">
        <v>923</v>
      </c>
      <c r="C2792" s="2">
        <v>4.0</v>
      </c>
      <c r="D2792" s="2" t="s">
        <v>924</v>
      </c>
      <c r="E2792" s="2" t="s">
        <v>520</v>
      </c>
      <c r="F2792" s="2" t="s">
        <v>521</v>
      </c>
      <c r="G2792" s="2">
        <v>818.0</v>
      </c>
      <c r="H2792" s="2">
        <v>1.646915453852392</v>
      </c>
      <c r="I2792" s="2">
        <f t="shared" si="1"/>
        <v>0.2166713048</v>
      </c>
    </row>
    <row r="2793" ht="15.75" customHeight="1">
      <c r="A2793" s="2" t="s">
        <v>903</v>
      </c>
      <c r="B2793" s="2" t="s">
        <v>904</v>
      </c>
      <c r="C2793" s="2">
        <v>3.0</v>
      </c>
      <c r="D2793" s="2" t="s">
        <v>932</v>
      </c>
      <c r="E2793" s="2" t="s">
        <v>864</v>
      </c>
      <c r="F2793" s="2" t="s">
        <v>865</v>
      </c>
      <c r="G2793" s="2">
        <v>543.0</v>
      </c>
      <c r="H2793" s="2">
        <v>1.646791016916366</v>
      </c>
      <c r="I2793" s="2">
        <f t="shared" si="1"/>
        <v>0.2166384893</v>
      </c>
    </row>
    <row r="2794" ht="15.75" customHeight="1">
      <c r="A2794" s="2" t="s">
        <v>479</v>
      </c>
      <c r="B2794" s="2" t="s">
        <v>480</v>
      </c>
      <c r="C2794" s="2">
        <v>5.0</v>
      </c>
      <c r="D2794" s="2" t="s">
        <v>481</v>
      </c>
      <c r="E2794" s="2" t="s">
        <v>819</v>
      </c>
      <c r="F2794" s="2" t="s">
        <v>820</v>
      </c>
      <c r="G2794" s="2">
        <v>1102.0</v>
      </c>
      <c r="H2794" s="2">
        <v>1.642593963786873</v>
      </c>
      <c r="I2794" s="2">
        <f t="shared" si="1"/>
        <v>0.2155302225</v>
      </c>
    </row>
    <row r="2795" ht="15.75" customHeight="1">
      <c r="A2795" s="2" t="s">
        <v>395</v>
      </c>
      <c r="B2795" s="2" t="s">
        <v>396</v>
      </c>
      <c r="C2795" s="2">
        <v>1.0</v>
      </c>
      <c r="D2795" s="2" t="s">
        <v>222</v>
      </c>
      <c r="E2795" s="2" t="s">
        <v>867</v>
      </c>
      <c r="F2795" s="2" t="s">
        <v>868</v>
      </c>
      <c r="G2795" s="2">
        <v>179.0</v>
      </c>
      <c r="H2795" s="2">
        <v>1.639372309286903</v>
      </c>
      <c r="I2795" s="2">
        <f t="shared" si="1"/>
        <v>0.2146775951</v>
      </c>
    </row>
    <row r="2796" ht="15.75" customHeight="1">
      <c r="A2796" s="2" t="s">
        <v>715</v>
      </c>
      <c r="B2796" s="2" t="s">
        <v>716</v>
      </c>
      <c r="C2796" s="2">
        <v>5.0</v>
      </c>
      <c r="D2796" s="2" t="s">
        <v>717</v>
      </c>
      <c r="E2796" s="2" t="s">
        <v>846</v>
      </c>
      <c r="F2796" s="2" t="s">
        <v>847</v>
      </c>
      <c r="G2796" s="2">
        <v>2110.0</v>
      </c>
      <c r="H2796" s="2">
        <v>1.639079269301389</v>
      </c>
      <c r="I2796" s="2">
        <f t="shared" si="1"/>
        <v>0.2145999575</v>
      </c>
    </row>
    <row r="2797" ht="15.75" customHeight="1">
      <c r="A2797" s="2" t="s">
        <v>576</v>
      </c>
      <c r="B2797" s="2" t="s">
        <v>577</v>
      </c>
      <c r="C2797" s="2">
        <v>1.0</v>
      </c>
      <c r="D2797" s="2" t="s">
        <v>578</v>
      </c>
      <c r="E2797" s="2" t="s">
        <v>1017</v>
      </c>
      <c r="F2797" s="2" t="s">
        <v>1018</v>
      </c>
      <c r="G2797" s="2">
        <v>122.0</v>
      </c>
      <c r="H2797" s="2">
        <v>1.638831884881861</v>
      </c>
      <c r="I2797" s="2">
        <f t="shared" si="1"/>
        <v>0.2145344049</v>
      </c>
    </row>
    <row r="2798" ht="15.75" customHeight="1">
      <c r="A2798" s="2" t="s">
        <v>604</v>
      </c>
      <c r="B2798" s="2" t="s">
        <v>605</v>
      </c>
      <c r="C2798" s="2">
        <v>2.0</v>
      </c>
      <c r="D2798" s="2" t="s">
        <v>606</v>
      </c>
      <c r="E2798" s="2" t="s">
        <v>935</v>
      </c>
      <c r="F2798" s="2" t="s">
        <v>936</v>
      </c>
      <c r="G2798" s="2">
        <v>1153.0</v>
      </c>
      <c r="H2798" s="2">
        <v>1.637158987813807</v>
      </c>
      <c r="I2798" s="2">
        <f t="shared" si="1"/>
        <v>0.2140908567</v>
      </c>
    </row>
    <row r="2799" ht="15.75" customHeight="1">
      <c r="A2799" s="2" t="s">
        <v>915</v>
      </c>
      <c r="B2799" s="2" t="s">
        <v>916</v>
      </c>
      <c r="C2799" s="2">
        <v>10.0</v>
      </c>
      <c r="D2799" s="2" t="s">
        <v>917</v>
      </c>
      <c r="E2799" s="2" t="s">
        <v>645</v>
      </c>
      <c r="F2799" s="2" t="s">
        <v>646</v>
      </c>
      <c r="G2799" s="2">
        <v>8640.0</v>
      </c>
      <c r="H2799" s="2">
        <v>1.637000222785179</v>
      </c>
      <c r="I2799" s="2">
        <f t="shared" si="1"/>
        <v>0.2140487385</v>
      </c>
    </row>
    <row r="2800" ht="15.75" customHeight="1">
      <c r="A2800" s="2" t="s">
        <v>612</v>
      </c>
      <c r="B2800" s="2" t="s">
        <v>613</v>
      </c>
      <c r="C2800" s="2">
        <v>9.0</v>
      </c>
      <c r="D2800" s="2" t="s">
        <v>614</v>
      </c>
      <c r="E2800" s="2" t="s">
        <v>985</v>
      </c>
      <c r="F2800" s="2" t="s">
        <v>986</v>
      </c>
      <c r="G2800" s="2">
        <v>11479.0</v>
      </c>
      <c r="H2800" s="2">
        <v>1.634135677282028</v>
      </c>
      <c r="I2800" s="2">
        <f t="shared" si="1"/>
        <v>0.2132881118</v>
      </c>
    </row>
    <row r="2801" ht="15.75" customHeight="1">
      <c r="A2801" s="2" t="s">
        <v>654</v>
      </c>
      <c r="B2801" s="2" t="s">
        <v>655</v>
      </c>
      <c r="C2801" s="2">
        <v>7.0</v>
      </c>
      <c r="D2801" s="2" t="s">
        <v>656</v>
      </c>
      <c r="E2801" s="2" t="s">
        <v>706</v>
      </c>
      <c r="F2801" s="2" t="s">
        <v>707</v>
      </c>
      <c r="G2801" s="2">
        <v>1756.0</v>
      </c>
      <c r="H2801" s="2">
        <v>1.631267916056655</v>
      </c>
      <c r="I2801" s="2">
        <f t="shared" si="1"/>
        <v>0.2125252945</v>
      </c>
    </row>
    <row r="2802" ht="15.75" customHeight="1">
      <c r="A2802" s="2" t="s">
        <v>420</v>
      </c>
      <c r="B2802" s="2" t="s">
        <v>421</v>
      </c>
      <c r="C2802" s="2">
        <v>1.0</v>
      </c>
      <c r="D2802" s="2" t="s">
        <v>469</v>
      </c>
      <c r="E2802" s="2" t="s">
        <v>893</v>
      </c>
      <c r="F2802" s="2" t="s">
        <v>894</v>
      </c>
      <c r="G2802" s="2">
        <v>153.0</v>
      </c>
      <c r="H2802" s="2">
        <v>1.63093582150555</v>
      </c>
      <c r="I2802" s="2">
        <f t="shared" si="1"/>
        <v>0.2124368716</v>
      </c>
    </row>
    <row r="2803" ht="15.75" customHeight="1">
      <c r="A2803" s="2" t="s">
        <v>383</v>
      </c>
      <c r="B2803" s="2" t="s">
        <v>384</v>
      </c>
      <c r="C2803" s="2">
        <v>2.0</v>
      </c>
      <c r="D2803" s="2" t="s">
        <v>385</v>
      </c>
      <c r="E2803" s="2" t="s">
        <v>926</v>
      </c>
      <c r="F2803" s="2" t="s">
        <v>927</v>
      </c>
      <c r="G2803" s="2">
        <v>1843.0</v>
      </c>
      <c r="H2803" s="2">
        <v>1.627600019668955</v>
      </c>
      <c r="I2803" s="2">
        <f t="shared" si="1"/>
        <v>0.2115476864</v>
      </c>
    </row>
    <row r="2804" ht="15.75" customHeight="1">
      <c r="A2804" s="2" t="s">
        <v>420</v>
      </c>
      <c r="B2804" s="2" t="s">
        <v>421</v>
      </c>
      <c r="C2804" s="2">
        <v>2.0</v>
      </c>
      <c r="D2804" s="2" t="s">
        <v>469</v>
      </c>
      <c r="E2804" s="2" t="s">
        <v>751</v>
      </c>
      <c r="F2804" s="2" t="s">
        <v>752</v>
      </c>
      <c r="G2804" s="2">
        <v>197.0</v>
      </c>
      <c r="H2804" s="2">
        <v>1.625175310384374</v>
      </c>
      <c r="I2804" s="2">
        <f t="shared" si="1"/>
        <v>0.2109002159</v>
      </c>
    </row>
    <row r="2805" ht="15.75" customHeight="1">
      <c r="A2805" s="2" t="s">
        <v>260</v>
      </c>
      <c r="B2805" s="2" t="s">
        <v>261</v>
      </c>
      <c r="C2805" s="2">
        <v>1.0</v>
      </c>
      <c r="D2805" s="2" t="s">
        <v>262</v>
      </c>
      <c r="E2805" s="2" t="s">
        <v>308</v>
      </c>
      <c r="F2805" s="2" t="s">
        <v>309</v>
      </c>
      <c r="G2805" s="2">
        <v>182.0</v>
      </c>
      <c r="H2805" s="2">
        <v>1.622532062852735</v>
      </c>
      <c r="I2805" s="2">
        <f t="shared" si="1"/>
        <v>0.2101932876</v>
      </c>
    </row>
    <row r="2806" ht="15.75" customHeight="1">
      <c r="A2806" s="2" t="s">
        <v>604</v>
      </c>
      <c r="B2806" s="2" t="s">
        <v>605</v>
      </c>
      <c r="C2806" s="2">
        <v>2.0</v>
      </c>
      <c r="D2806" s="2" t="s">
        <v>802</v>
      </c>
      <c r="E2806" s="2" t="s">
        <v>496</v>
      </c>
      <c r="F2806" s="2" t="s">
        <v>497</v>
      </c>
      <c r="G2806" s="2">
        <v>816.0</v>
      </c>
      <c r="H2806" s="2">
        <v>1.621898007313336</v>
      </c>
      <c r="I2806" s="2">
        <f t="shared" si="1"/>
        <v>0.2100235402</v>
      </c>
    </row>
    <row r="2807" ht="15.75" customHeight="1">
      <c r="A2807" s="2" t="s">
        <v>922</v>
      </c>
      <c r="B2807" s="2" t="s">
        <v>923</v>
      </c>
      <c r="C2807" s="2">
        <v>16.0</v>
      </c>
      <c r="D2807" s="2" t="s">
        <v>924</v>
      </c>
      <c r="E2807" s="2" t="s">
        <v>1043</v>
      </c>
      <c r="F2807" s="2" t="s">
        <v>1044</v>
      </c>
      <c r="G2807" s="2">
        <v>48570.0</v>
      </c>
      <c r="H2807" s="2">
        <v>1.620912390501993</v>
      </c>
      <c r="I2807" s="2">
        <f t="shared" si="1"/>
        <v>0.2097595421</v>
      </c>
    </row>
    <row r="2808" ht="15.75" customHeight="1">
      <c r="A2808" s="2" t="s">
        <v>898</v>
      </c>
      <c r="B2808" s="2" t="s">
        <v>899</v>
      </c>
      <c r="C2808" s="2">
        <v>6.0</v>
      </c>
      <c r="D2808" s="2" t="s">
        <v>900</v>
      </c>
      <c r="E2808" s="2" t="s">
        <v>751</v>
      </c>
      <c r="F2808" s="2" t="s">
        <v>752</v>
      </c>
      <c r="G2808" s="2">
        <v>1060.0</v>
      </c>
      <c r="H2808" s="2">
        <v>1.618594012003919</v>
      </c>
      <c r="I2808" s="2">
        <f t="shared" si="1"/>
        <v>0.2091379294</v>
      </c>
    </row>
    <row r="2809" ht="15.75" customHeight="1">
      <c r="A2809" s="2" t="s">
        <v>915</v>
      </c>
      <c r="B2809" s="2" t="s">
        <v>916</v>
      </c>
      <c r="C2809" s="2">
        <v>6.0</v>
      </c>
      <c r="D2809" s="2" t="s">
        <v>917</v>
      </c>
      <c r="E2809" s="2" t="s">
        <v>943</v>
      </c>
      <c r="F2809" s="2" t="s">
        <v>944</v>
      </c>
      <c r="G2809" s="2">
        <v>4363.0</v>
      </c>
      <c r="H2809" s="2">
        <v>1.617666113958936</v>
      </c>
      <c r="I2809" s="2">
        <f t="shared" si="1"/>
        <v>0.2088888882</v>
      </c>
    </row>
    <row r="2810" ht="15.75" customHeight="1">
      <c r="A2810" s="2" t="s">
        <v>715</v>
      </c>
      <c r="B2810" s="2" t="s">
        <v>716</v>
      </c>
      <c r="C2810" s="2">
        <v>7.0</v>
      </c>
      <c r="D2810" s="2" t="s">
        <v>717</v>
      </c>
      <c r="E2810" s="2" t="s">
        <v>713</v>
      </c>
      <c r="F2810" s="2" t="s">
        <v>714</v>
      </c>
      <c r="G2810" s="2">
        <v>4041.0</v>
      </c>
      <c r="H2810" s="2">
        <v>1.615051125540127</v>
      </c>
      <c r="I2810" s="2">
        <f t="shared" si="1"/>
        <v>0.2081862748</v>
      </c>
    </row>
    <row r="2811" ht="15.75" customHeight="1">
      <c r="A2811" s="2" t="s">
        <v>654</v>
      </c>
      <c r="B2811" s="2" t="s">
        <v>655</v>
      </c>
      <c r="C2811" s="2">
        <v>16.0</v>
      </c>
      <c r="D2811" s="2" t="s">
        <v>656</v>
      </c>
      <c r="E2811" s="2" t="s">
        <v>809</v>
      </c>
      <c r="F2811" s="2" t="s">
        <v>810</v>
      </c>
      <c r="G2811" s="2">
        <v>6806.0</v>
      </c>
      <c r="H2811" s="2">
        <v>1.614510169704575</v>
      </c>
      <c r="I2811" s="2">
        <f t="shared" si="1"/>
        <v>0.208040785</v>
      </c>
    </row>
    <row r="2812" ht="15.75" customHeight="1">
      <c r="A2812" s="2" t="s">
        <v>604</v>
      </c>
      <c r="B2812" s="2" t="s">
        <v>605</v>
      </c>
      <c r="C2812" s="2">
        <v>5.0</v>
      </c>
      <c r="D2812" s="2" t="s">
        <v>802</v>
      </c>
      <c r="E2812" s="2" t="s">
        <v>909</v>
      </c>
      <c r="F2812" s="2" t="s">
        <v>910</v>
      </c>
      <c r="G2812" s="2">
        <v>5784.0</v>
      </c>
      <c r="H2812" s="2">
        <v>1.613811191671451</v>
      </c>
      <c r="I2812" s="2">
        <f t="shared" si="1"/>
        <v>0.2078527229</v>
      </c>
    </row>
    <row r="2813" ht="15.75" customHeight="1">
      <c r="A2813" s="2" t="s">
        <v>797</v>
      </c>
      <c r="B2813" s="2" t="s">
        <v>798</v>
      </c>
      <c r="C2813" s="2">
        <v>15.0</v>
      </c>
      <c r="D2813" s="2" t="s">
        <v>799</v>
      </c>
      <c r="E2813" s="2" t="s">
        <v>525</v>
      </c>
      <c r="F2813" s="2" t="s">
        <v>526</v>
      </c>
      <c r="G2813" s="2">
        <v>2734.0</v>
      </c>
      <c r="H2813" s="2">
        <v>1.613124958820437</v>
      </c>
      <c r="I2813" s="2">
        <f t="shared" si="1"/>
        <v>0.2076680108</v>
      </c>
    </row>
    <row r="2814" ht="15.75" customHeight="1">
      <c r="A2814" s="2" t="s">
        <v>545</v>
      </c>
      <c r="B2814" s="2" t="s">
        <v>546</v>
      </c>
      <c r="C2814" s="2">
        <v>1.0</v>
      </c>
      <c r="D2814" s="2" t="s">
        <v>243</v>
      </c>
      <c r="E2814" s="2" t="s">
        <v>913</v>
      </c>
      <c r="F2814" s="2" t="s">
        <v>914</v>
      </c>
      <c r="G2814" s="2">
        <v>728.0</v>
      </c>
      <c r="H2814" s="2">
        <v>1.611886966369765</v>
      </c>
      <c r="I2814" s="2">
        <f t="shared" si="1"/>
        <v>0.2073345836</v>
      </c>
    </row>
    <row r="2815" ht="15.75" customHeight="1">
      <c r="A2815" s="2" t="s">
        <v>726</v>
      </c>
      <c r="B2815" s="2" t="s">
        <v>727</v>
      </c>
      <c r="C2815" s="2">
        <v>12.0</v>
      </c>
      <c r="D2815" s="2" t="s">
        <v>743</v>
      </c>
      <c r="E2815" s="2" t="s">
        <v>943</v>
      </c>
      <c r="F2815" s="2" t="s">
        <v>944</v>
      </c>
      <c r="G2815" s="2">
        <v>12508.0</v>
      </c>
      <c r="H2815" s="2">
        <v>1.611838294479819</v>
      </c>
      <c r="I2815" s="2">
        <f t="shared" si="1"/>
        <v>0.2073214696</v>
      </c>
    </row>
    <row r="2816" ht="15.75" customHeight="1">
      <c r="A2816" s="2" t="s">
        <v>654</v>
      </c>
      <c r="B2816" s="2" t="s">
        <v>655</v>
      </c>
      <c r="C2816" s="2">
        <v>13.0</v>
      </c>
      <c r="D2816" s="2" t="s">
        <v>656</v>
      </c>
      <c r="E2816" s="2" t="s">
        <v>1046</v>
      </c>
      <c r="F2816" s="2" t="s">
        <v>1047</v>
      </c>
      <c r="G2816" s="2">
        <v>25523.0</v>
      </c>
      <c r="H2816" s="2">
        <v>1.610316288696207</v>
      </c>
      <c r="I2816" s="2">
        <f t="shared" si="1"/>
        <v>0.2069111859</v>
      </c>
    </row>
    <row r="2817" ht="15.75" customHeight="1">
      <c r="A2817" s="2" t="s">
        <v>661</v>
      </c>
      <c r="B2817" s="2" t="s">
        <v>662</v>
      </c>
      <c r="C2817" s="2">
        <v>6.0</v>
      </c>
      <c r="D2817" s="2" t="s">
        <v>663</v>
      </c>
      <c r="E2817" s="2" t="s">
        <v>1019</v>
      </c>
      <c r="F2817" s="2" t="s">
        <v>1020</v>
      </c>
      <c r="G2817" s="2">
        <v>4147.0</v>
      </c>
      <c r="H2817" s="2">
        <v>1.610208750593999</v>
      </c>
      <c r="I2817" s="2">
        <f t="shared" si="1"/>
        <v>0.2068821825</v>
      </c>
    </row>
    <row r="2818" ht="15.75" customHeight="1">
      <c r="A2818" s="2" t="s">
        <v>565</v>
      </c>
      <c r="B2818" s="2" t="s">
        <v>566</v>
      </c>
      <c r="C2818" s="2">
        <v>4.0</v>
      </c>
      <c r="D2818" s="2" t="s">
        <v>942</v>
      </c>
      <c r="E2818" s="2" t="s">
        <v>937</v>
      </c>
      <c r="F2818" s="2" t="s">
        <v>938</v>
      </c>
      <c r="G2818" s="2">
        <v>2878.0</v>
      </c>
      <c r="H2818" s="2">
        <v>1.610029467672822</v>
      </c>
      <c r="I2818" s="2">
        <f t="shared" si="1"/>
        <v>0.2068338248</v>
      </c>
    </row>
    <row r="2819" ht="15.75" customHeight="1">
      <c r="A2819" s="2" t="s">
        <v>434</v>
      </c>
      <c r="B2819" s="2" t="s">
        <v>435</v>
      </c>
      <c r="C2819" s="2">
        <v>5.0</v>
      </c>
      <c r="D2819" s="2" t="s">
        <v>436</v>
      </c>
      <c r="E2819" s="2" t="s">
        <v>926</v>
      </c>
      <c r="F2819" s="2" t="s">
        <v>927</v>
      </c>
      <c r="G2819" s="2">
        <v>4267.0</v>
      </c>
      <c r="H2819" s="2">
        <v>1.609734667626405</v>
      </c>
      <c r="I2819" s="2">
        <f t="shared" si="1"/>
        <v>0.2067542972</v>
      </c>
    </row>
    <row r="2820" ht="15.75" customHeight="1">
      <c r="A2820" s="2" t="s">
        <v>703</v>
      </c>
      <c r="B2820" s="2" t="s">
        <v>704</v>
      </c>
      <c r="C2820" s="2">
        <v>4.0</v>
      </c>
      <c r="D2820" s="2" t="s">
        <v>705</v>
      </c>
      <c r="E2820" s="2" t="s">
        <v>937</v>
      </c>
      <c r="F2820" s="2" t="s">
        <v>938</v>
      </c>
      <c r="G2820" s="2">
        <v>2523.0</v>
      </c>
      <c r="H2820" s="2">
        <v>1.609043801641687</v>
      </c>
      <c r="I2820" s="2">
        <f t="shared" si="1"/>
        <v>0.2065678667</v>
      </c>
    </row>
    <row r="2821" ht="15.75" customHeight="1">
      <c r="A2821" s="2" t="s">
        <v>479</v>
      </c>
      <c r="B2821" s="2" t="s">
        <v>480</v>
      </c>
      <c r="C2821" s="2">
        <v>1.0</v>
      </c>
      <c r="D2821" s="2" t="s">
        <v>481</v>
      </c>
      <c r="E2821" s="2" t="s">
        <v>906</v>
      </c>
      <c r="F2821" s="2" t="s">
        <v>907</v>
      </c>
      <c r="G2821" s="2">
        <v>1446.0</v>
      </c>
      <c r="H2821" s="2">
        <v>1.608818875117034</v>
      </c>
      <c r="I2821" s="2">
        <f t="shared" si="1"/>
        <v>0.2065071529</v>
      </c>
    </row>
    <row r="2822" ht="15.75" customHeight="1">
      <c r="A2822" s="2" t="s">
        <v>390</v>
      </c>
      <c r="B2822" s="2" t="s">
        <v>391</v>
      </c>
      <c r="C2822" s="2">
        <v>1.0</v>
      </c>
      <c r="D2822" s="2" t="s">
        <v>392</v>
      </c>
      <c r="E2822" s="2" t="s">
        <v>764</v>
      </c>
      <c r="F2822" s="2" t="s">
        <v>765</v>
      </c>
      <c r="G2822" s="2">
        <v>410.0</v>
      </c>
      <c r="H2822" s="2">
        <v>1.607896936884814</v>
      </c>
      <c r="I2822" s="2">
        <f t="shared" si="1"/>
        <v>0.2062582079</v>
      </c>
    </row>
    <row r="2823" ht="15.75" customHeight="1">
      <c r="A2823" s="2" t="s">
        <v>576</v>
      </c>
      <c r="B2823" s="2" t="s">
        <v>577</v>
      </c>
      <c r="C2823" s="2">
        <v>2.0</v>
      </c>
      <c r="D2823" s="2" t="s">
        <v>649</v>
      </c>
      <c r="E2823" s="2" t="s">
        <v>583</v>
      </c>
      <c r="F2823" s="2" t="s">
        <v>584</v>
      </c>
      <c r="G2823" s="2">
        <v>4093.0</v>
      </c>
      <c r="H2823" s="2">
        <v>1.606487294044233</v>
      </c>
      <c r="I2823" s="2">
        <f t="shared" si="1"/>
        <v>0.205877295</v>
      </c>
    </row>
    <row r="2824" ht="15.75" customHeight="1">
      <c r="A2824" s="2" t="s">
        <v>633</v>
      </c>
      <c r="B2824" s="2" t="s">
        <v>634</v>
      </c>
      <c r="C2824" s="2">
        <v>1.0</v>
      </c>
      <c r="D2824" s="2" t="s">
        <v>635</v>
      </c>
      <c r="E2824" s="2" t="s">
        <v>783</v>
      </c>
      <c r="F2824" s="2" t="s">
        <v>784</v>
      </c>
      <c r="G2824" s="2">
        <v>272.0</v>
      </c>
      <c r="H2824" s="2">
        <v>1.605881098518297</v>
      </c>
      <c r="I2824" s="2">
        <f t="shared" si="1"/>
        <v>0.2057133864</v>
      </c>
    </row>
    <row r="2825" ht="15.75" customHeight="1">
      <c r="A2825" s="2" t="s">
        <v>110</v>
      </c>
      <c r="B2825" s="2" t="s">
        <v>111</v>
      </c>
      <c r="C2825" s="2">
        <v>1.0</v>
      </c>
      <c r="D2825" s="2" t="s">
        <v>112</v>
      </c>
      <c r="E2825" s="2" t="s">
        <v>184</v>
      </c>
      <c r="F2825" s="2" t="s">
        <v>185</v>
      </c>
      <c r="G2825" s="2">
        <v>364.0</v>
      </c>
      <c r="H2825" s="2">
        <v>1.605146362240018</v>
      </c>
      <c r="I2825" s="2">
        <f t="shared" si="1"/>
        <v>0.2055146389</v>
      </c>
    </row>
    <row r="2826" ht="15.75" customHeight="1">
      <c r="A2826" s="2" t="s">
        <v>474</v>
      </c>
      <c r="B2826" s="2" t="s">
        <v>475</v>
      </c>
      <c r="C2826" s="2">
        <v>2.0</v>
      </c>
      <c r="D2826" s="2" t="s">
        <v>558</v>
      </c>
      <c r="E2826" s="2" t="s">
        <v>423</v>
      </c>
      <c r="F2826" s="2" t="s">
        <v>424</v>
      </c>
      <c r="G2826" s="2">
        <v>704.0</v>
      </c>
      <c r="H2826" s="2">
        <v>1.604746555912395</v>
      </c>
      <c r="I2826" s="2">
        <f t="shared" si="1"/>
        <v>0.2054064523</v>
      </c>
    </row>
    <row r="2827" ht="15.75" customHeight="1">
      <c r="A2827" s="2" t="s">
        <v>726</v>
      </c>
      <c r="B2827" s="2" t="s">
        <v>727</v>
      </c>
      <c r="C2827" s="2">
        <v>9.0</v>
      </c>
      <c r="D2827" s="2" t="s">
        <v>743</v>
      </c>
      <c r="E2827" s="2" t="s">
        <v>1021</v>
      </c>
      <c r="F2827" s="2" t="s">
        <v>1022</v>
      </c>
      <c r="G2827" s="2">
        <v>16441.0</v>
      </c>
      <c r="H2827" s="2">
        <v>1.602575347450241</v>
      </c>
      <c r="I2827" s="2">
        <f t="shared" si="1"/>
        <v>0.2048184577</v>
      </c>
    </row>
    <row r="2828" ht="15.75" customHeight="1">
      <c r="A2828" s="2" t="s">
        <v>738</v>
      </c>
      <c r="B2828" s="2" t="s">
        <v>739</v>
      </c>
      <c r="C2828" s="2">
        <v>11.0</v>
      </c>
      <c r="D2828" s="2" t="s">
        <v>785</v>
      </c>
      <c r="E2828" s="2" t="s">
        <v>1000</v>
      </c>
      <c r="F2828" s="2" t="s">
        <v>1001</v>
      </c>
      <c r="G2828" s="2">
        <v>14568.0</v>
      </c>
      <c r="H2828" s="2">
        <v>1.601374941564011</v>
      </c>
      <c r="I2828" s="2">
        <f t="shared" si="1"/>
        <v>0.2044930284</v>
      </c>
    </row>
    <row r="2829" ht="15.75" customHeight="1">
      <c r="A2829" s="2" t="s">
        <v>375</v>
      </c>
      <c r="B2829" s="2" t="s">
        <v>376</v>
      </c>
      <c r="C2829" s="2">
        <v>1.0</v>
      </c>
      <c r="D2829" s="2" t="s">
        <v>377</v>
      </c>
      <c r="E2829" s="2" t="s">
        <v>288</v>
      </c>
      <c r="F2829" s="2" t="s">
        <v>289</v>
      </c>
      <c r="G2829" s="2">
        <v>410.0</v>
      </c>
      <c r="H2829" s="2">
        <v>1.599734396696932</v>
      </c>
      <c r="I2829" s="2">
        <f t="shared" si="1"/>
        <v>0.2040478829</v>
      </c>
    </row>
    <row r="2830" ht="15.75" customHeight="1">
      <c r="A2830" s="2" t="s">
        <v>267</v>
      </c>
      <c r="B2830" s="2" t="s">
        <v>268</v>
      </c>
      <c r="C2830" s="2">
        <v>1.0</v>
      </c>
      <c r="D2830" s="2" t="s">
        <v>269</v>
      </c>
      <c r="E2830" s="2" t="s">
        <v>943</v>
      </c>
      <c r="F2830" s="2" t="s">
        <v>944</v>
      </c>
      <c r="G2830" s="2">
        <v>1596.0</v>
      </c>
      <c r="H2830" s="2">
        <v>1.59766141148047</v>
      </c>
      <c r="I2830" s="2">
        <f t="shared" si="1"/>
        <v>0.2034847458</v>
      </c>
    </row>
    <row r="2831" ht="15.75" customHeight="1">
      <c r="A2831" s="2" t="s">
        <v>163</v>
      </c>
      <c r="B2831" s="2" t="s">
        <v>164</v>
      </c>
      <c r="C2831" s="2">
        <v>5.0</v>
      </c>
      <c r="D2831" s="2" t="s">
        <v>165</v>
      </c>
      <c r="E2831" s="2" t="s">
        <v>1040</v>
      </c>
      <c r="F2831" s="2" t="s">
        <v>1041</v>
      </c>
      <c r="G2831" s="2">
        <v>7151.0</v>
      </c>
      <c r="H2831" s="2">
        <v>1.596842284343482</v>
      </c>
      <c r="I2831" s="2">
        <f t="shared" si="1"/>
        <v>0.2032620242</v>
      </c>
    </row>
    <row r="2832" ht="15.75" customHeight="1">
      <c r="A2832" s="2" t="s">
        <v>390</v>
      </c>
      <c r="B2832" s="2" t="s">
        <v>391</v>
      </c>
      <c r="C2832" s="2">
        <v>5.0</v>
      </c>
      <c r="D2832" s="2" t="s">
        <v>392</v>
      </c>
      <c r="E2832" s="2" t="s">
        <v>937</v>
      </c>
      <c r="F2832" s="2" t="s">
        <v>938</v>
      </c>
      <c r="G2832" s="2">
        <v>5419.0</v>
      </c>
      <c r="H2832" s="2">
        <v>1.596302911670005</v>
      </c>
      <c r="I2832" s="2">
        <f t="shared" si="1"/>
        <v>0.2031153058</v>
      </c>
    </row>
    <row r="2833" ht="15.75" customHeight="1">
      <c r="A2833" s="2" t="s">
        <v>53</v>
      </c>
      <c r="B2833" s="2" t="s">
        <v>54</v>
      </c>
      <c r="C2833" s="2">
        <v>1.0</v>
      </c>
      <c r="D2833" s="2" t="s">
        <v>55</v>
      </c>
      <c r="E2833" s="2" t="s">
        <v>507</v>
      </c>
      <c r="F2833" s="2" t="s">
        <v>508</v>
      </c>
      <c r="G2833" s="2">
        <v>241.0</v>
      </c>
      <c r="H2833" s="2">
        <v>1.595371635837554</v>
      </c>
      <c r="I2833" s="2">
        <f t="shared" si="1"/>
        <v>0.2028618664</v>
      </c>
    </row>
    <row r="2834" ht="15.75" customHeight="1">
      <c r="A2834" s="2" t="s">
        <v>922</v>
      </c>
      <c r="B2834" s="2" t="s">
        <v>923</v>
      </c>
      <c r="C2834" s="2">
        <v>6.0</v>
      </c>
      <c r="D2834" s="2" t="s">
        <v>924</v>
      </c>
      <c r="E2834" s="2" t="s">
        <v>958</v>
      </c>
      <c r="F2834" s="2" t="s">
        <v>959</v>
      </c>
      <c r="G2834" s="2">
        <v>5275.0</v>
      </c>
      <c r="H2834" s="2">
        <v>1.594800164708527</v>
      </c>
      <c r="I2834" s="2">
        <f t="shared" si="1"/>
        <v>0.2027062718</v>
      </c>
    </row>
    <row r="2835" ht="15.75" customHeight="1">
      <c r="A2835" s="2" t="s">
        <v>576</v>
      </c>
      <c r="B2835" s="2" t="s">
        <v>577</v>
      </c>
      <c r="C2835" s="2">
        <v>12.0</v>
      </c>
      <c r="D2835" s="2" t="s">
        <v>649</v>
      </c>
      <c r="E2835" s="2" t="s">
        <v>1008</v>
      </c>
      <c r="F2835" s="2" t="s">
        <v>1009</v>
      </c>
      <c r="G2835" s="2">
        <v>12420.0</v>
      </c>
      <c r="H2835" s="2">
        <v>1.594203574102403</v>
      </c>
      <c r="I2835" s="2">
        <f t="shared" si="1"/>
        <v>0.2025437785</v>
      </c>
    </row>
    <row r="2836" ht="15.75" customHeight="1">
      <c r="A2836" s="2" t="s">
        <v>347</v>
      </c>
      <c r="B2836" s="2" t="s">
        <v>348</v>
      </c>
      <c r="C2836" s="2">
        <v>1.0</v>
      </c>
      <c r="D2836" s="2" t="s">
        <v>349</v>
      </c>
      <c r="E2836" s="2" t="s">
        <v>520</v>
      </c>
      <c r="F2836" s="2" t="s">
        <v>521</v>
      </c>
      <c r="G2836" s="2">
        <v>253.0</v>
      </c>
      <c r="H2836" s="2">
        <v>1.593452329482966</v>
      </c>
      <c r="I2836" s="2">
        <f t="shared" si="1"/>
        <v>0.2023390754</v>
      </c>
    </row>
    <row r="2837" ht="15.75" customHeight="1">
      <c r="A2837" s="2" t="s">
        <v>65</v>
      </c>
      <c r="B2837" s="2" t="s">
        <v>66</v>
      </c>
      <c r="C2837" s="2">
        <v>3.0</v>
      </c>
      <c r="D2837" s="2" t="s">
        <v>67</v>
      </c>
      <c r="E2837" s="2" t="s">
        <v>1021</v>
      </c>
      <c r="F2837" s="2" t="s">
        <v>1022</v>
      </c>
      <c r="G2837" s="2">
        <v>1514.0</v>
      </c>
      <c r="H2837" s="2">
        <v>1.592003151642822</v>
      </c>
      <c r="I2837" s="2">
        <f t="shared" si="1"/>
        <v>0.2019439232</v>
      </c>
    </row>
    <row r="2838" ht="15.75" customHeight="1">
      <c r="A2838" s="2" t="s">
        <v>205</v>
      </c>
      <c r="B2838" s="2" t="s">
        <v>206</v>
      </c>
      <c r="C2838" s="2">
        <v>1.0</v>
      </c>
      <c r="D2838" s="2" t="s">
        <v>207</v>
      </c>
      <c r="E2838" s="2" t="s">
        <v>645</v>
      </c>
      <c r="F2838" s="2" t="s">
        <v>646</v>
      </c>
      <c r="G2838" s="2">
        <v>1290.0</v>
      </c>
      <c r="H2838" s="2">
        <v>1.590639632158369</v>
      </c>
      <c r="I2838" s="2">
        <f t="shared" si="1"/>
        <v>0.2015717991</v>
      </c>
    </row>
    <row r="2839" ht="15.75" customHeight="1">
      <c r="A2839" s="2" t="s">
        <v>599</v>
      </c>
      <c r="B2839" s="2" t="s">
        <v>600</v>
      </c>
      <c r="C2839" s="2">
        <v>1.0</v>
      </c>
      <c r="D2839" s="2" t="s">
        <v>794</v>
      </c>
      <c r="E2839" s="2" t="s">
        <v>244</v>
      </c>
      <c r="F2839" s="2" t="s">
        <v>245</v>
      </c>
      <c r="G2839" s="2">
        <v>567.0</v>
      </c>
      <c r="H2839" s="2">
        <v>1.59039519619516</v>
      </c>
      <c r="I2839" s="2">
        <f t="shared" si="1"/>
        <v>0.2015050553</v>
      </c>
    </row>
    <row r="2840" ht="15.75" customHeight="1">
      <c r="A2840" s="2" t="s">
        <v>193</v>
      </c>
      <c r="B2840" s="2" t="s">
        <v>194</v>
      </c>
      <c r="C2840" s="2">
        <v>1.0</v>
      </c>
      <c r="D2840" s="2" t="s">
        <v>195</v>
      </c>
      <c r="E2840" s="2" t="s">
        <v>943</v>
      </c>
      <c r="F2840" s="2" t="s">
        <v>944</v>
      </c>
      <c r="G2840" s="2">
        <v>2312.0</v>
      </c>
      <c r="H2840" s="2">
        <v>1.590324500846624</v>
      </c>
      <c r="I2840" s="2">
        <f t="shared" si="1"/>
        <v>0.2014857498</v>
      </c>
    </row>
    <row r="2841" ht="15.75" customHeight="1">
      <c r="A2841" s="2" t="s">
        <v>850</v>
      </c>
      <c r="B2841" s="2" t="s">
        <v>851</v>
      </c>
      <c r="C2841" s="2">
        <v>4.0</v>
      </c>
      <c r="D2841" s="2" t="s">
        <v>858</v>
      </c>
      <c r="E2841" s="2" t="s">
        <v>706</v>
      </c>
      <c r="F2841" s="2" t="s">
        <v>707</v>
      </c>
      <c r="G2841" s="2">
        <v>1103.0</v>
      </c>
      <c r="H2841" s="2">
        <v>1.589440816072527</v>
      </c>
      <c r="I2841" s="2">
        <f t="shared" si="1"/>
        <v>0.2012443613</v>
      </c>
    </row>
    <row r="2842" ht="15.75" customHeight="1">
      <c r="A2842" s="2" t="s">
        <v>407</v>
      </c>
      <c r="B2842" s="2" t="s">
        <v>408</v>
      </c>
      <c r="C2842" s="2">
        <v>2.0</v>
      </c>
      <c r="D2842" s="2" t="s">
        <v>409</v>
      </c>
      <c r="E2842" s="2" t="s">
        <v>423</v>
      </c>
      <c r="F2842" s="2" t="s">
        <v>424</v>
      </c>
      <c r="G2842" s="2">
        <v>384.0</v>
      </c>
      <c r="H2842" s="2">
        <v>1.587989210785078</v>
      </c>
      <c r="I2842" s="2">
        <f t="shared" si="1"/>
        <v>0.2008475474</v>
      </c>
    </row>
    <row r="2843" ht="15.75" customHeight="1">
      <c r="A2843" s="2" t="s">
        <v>212</v>
      </c>
      <c r="B2843" s="2" t="s">
        <v>213</v>
      </c>
      <c r="C2843" s="2">
        <v>1.0</v>
      </c>
      <c r="D2843" s="2" t="s">
        <v>214</v>
      </c>
      <c r="E2843" s="2" t="s">
        <v>525</v>
      </c>
      <c r="F2843" s="2" t="s">
        <v>526</v>
      </c>
      <c r="G2843" s="2">
        <v>261.0</v>
      </c>
      <c r="H2843" s="2">
        <v>1.586404803443426</v>
      </c>
      <c r="I2843" s="2">
        <f t="shared" si="1"/>
        <v>0.2004140162</v>
      </c>
    </row>
    <row r="2844" ht="15.75" customHeight="1">
      <c r="A2844" s="2" t="s">
        <v>193</v>
      </c>
      <c r="B2844" s="2" t="s">
        <v>194</v>
      </c>
      <c r="C2844" s="2">
        <v>1.0</v>
      </c>
      <c r="D2844" s="2" t="s">
        <v>195</v>
      </c>
      <c r="E2844" s="2" t="s">
        <v>918</v>
      </c>
      <c r="F2844" s="2" t="s">
        <v>919</v>
      </c>
      <c r="G2844" s="2">
        <v>2995.0</v>
      </c>
      <c r="H2844" s="2">
        <v>1.58624056056533</v>
      </c>
      <c r="I2844" s="2">
        <f t="shared" si="1"/>
        <v>0.2003690507</v>
      </c>
    </row>
    <row r="2845" ht="15.75" customHeight="1">
      <c r="A2845" s="2" t="s">
        <v>38</v>
      </c>
      <c r="B2845" s="2" t="s">
        <v>39</v>
      </c>
      <c r="C2845" s="2">
        <v>2.0</v>
      </c>
      <c r="D2845" s="2" t="s">
        <v>40</v>
      </c>
      <c r="E2845" s="2" t="s">
        <v>1040</v>
      </c>
      <c r="F2845" s="2" t="s">
        <v>1041</v>
      </c>
      <c r="G2845" s="2">
        <v>833.0</v>
      </c>
      <c r="H2845" s="2">
        <v>1.585237925914831</v>
      </c>
      <c r="I2845" s="2">
        <f t="shared" si="1"/>
        <v>0.200094454</v>
      </c>
    </row>
    <row r="2846" ht="15.75" customHeight="1">
      <c r="A2846" s="2" t="s">
        <v>390</v>
      </c>
      <c r="B2846" s="2" t="s">
        <v>391</v>
      </c>
      <c r="C2846" s="2">
        <v>14.0</v>
      </c>
      <c r="D2846" s="2" t="s">
        <v>392</v>
      </c>
      <c r="E2846" s="2" t="s">
        <v>1040</v>
      </c>
      <c r="F2846" s="2" t="s">
        <v>1041</v>
      </c>
      <c r="G2846" s="2">
        <v>19096.0</v>
      </c>
      <c r="H2846" s="2">
        <v>1.583117931066063</v>
      </c>
      <c r="I2846" s="2">
        <f t="shared" si="1"/>
        <v>0.1995132679</v>
      </c>
    </row>
    <row r="2847" ht="15.75" customHeight="1">
      <c r="A2847" s="2" t="s">
        <v>692</v>
      </c>
      <c r="B2847" s="2" t="s">
        <v>693</v>
      </c>
      <c r="C2847" s="2">
        <v>11.0</v>
      </c>
      <c r="D2847" s="2" t="s">
        <v>1045</v>
      </c>
      <c r="E2847" s="2" t="s">
        <v>1040</v>
      </c>
      <c r="F2847" s="2" t="s">
        <v>1041</v>
      </c>
      <c r="G2847" s="2">
        <v>22566.0</v>
      </c>
      <c r="H2847" s="2">
        <v>1.582275002202783</v>
      </c>
      <c r="I2847" s="2">
        <f t="shared" si="1"/>
        <v>0.1992819669</v>
      </c>
    </row>
    <row r="2848" ht="15.75" customHeight="1">
      <c r="A2848" s="2" t="s">
        <v>299</v>
      </c>
      <c r="B2848" s="2" t="s">
        <v>300</v>
      </c>
      <c r="C2848" s="2">
        <v>3.0</v>
      </c>
      <c r="D2848" s="2" t="s">
        <v>301</v>
      </c>
      <c r="E2848" s="2" t="s">
        <v>829</v>
      </c>
      <c r="F2848" s="2" t="s">
        <v>830</v>
      </c>
      <c r="G2848" s="2">
        <v>2563.0</v>
      </c>
      <c r="H2848" s="2">
        <v>1.581550472327536</v>
      </c>
      <c r="I2848" s="2">
        <f t="shared" si="1"/>
        <v>0.1990830562</v>
      </c>
    </row>
    <row r="2849" ht="15.75" customHeight="1">
      <c r="A2849" s="2" t="s">
        <v>962</v>
      </c>
      <c r="B2849" s="2" t="s">
        <v>963</v>
      </c>
      <c r="C2849" s="2">
        <v>1.0</v>
      </c>
      <c r="D2849" s="2" t="s">
        <v>964</v>
      </c>
      <c r="E2849" s="2" t="s">
        <v>824</v>
      </c>
      <c r="F2849" s="2" t="s">
        <v>825</v>
      </c>
      <c r="G2849" s="2">
        <v>27.0</v>
      </c>
      <c r="H2849" s="2">
        <v>1.581340791766221</v>
      </c>
      <c r="I2849" s="2">
        <f t="shared" si="1"/>
        <v>0.199025474</v>
      </c>
    </row>
    <row r="2850" ht="15.75" customHeight="1">
      <c r="A2850" s="2" t="s">
        <v>797</v>
      </c>
      <c r="B2850" s="2" t="s">
        <v>798</v>
      </c>
      <c r="C2850" s="2">
        <v>10.0</v>
      </c>
      <c r="D2850" s="2" t="s">
        <v>799</v>
      </c>
      <c r="E2850" s="2" t="s">
        <v>969</v>
      </c>
      <c r="F2850" s="2" t="s">
        <v>970</v>
      </c>
      <c r="G2850" s="2">
        <v>8015.0</v>
      </c>
      <c r="H2850" s="2">
        <v>1.580157430775858</v>
      </c>
      <c r="I2850" s="2">
        <f t="shared" si="1"/>
        <v>0.1987003578</v>
      </c>
    </row>
    <row r="2851" ht="15.75" customHeight="1">
      <c r="A2851" s="2" t="s">
        <v>515</v>
      </c>
      <c r="B2851" s="2" t="s">
        <v>516</v>
      </c>
      <c r="C2851" s="2">
        <v>10.0</v>
      </c>
      <c r="D2851" s="2" t="s">
        <v>517</v>
      </c>
      <c r="E2851" s="2" t="s">
        <v>1028</v>
      </c>
      <c r="F2851" s="2" t="s">
        <v>1029</v>
      </c>
      <c r="G2851" s="2">
        <v>5592.0</v>
      </c>
      <c r="H2851" s="2">
        <v>1.5777744814454</v>
      </c>
      <c r="I2851" s="2">
        <f t="shared" si="1"/>
        <v>0.1980449276</v>
      </c>
    </row>
    <row r="2852" ht="15.75" customHeight="1">
      <c r="A2852" s="2" t="s">
        <v>859</v>
      </c>
      <c r="B2852" s="2" t="s">
        <v>860</v>
      </c>
      <c r="C2852" s="2">
        <v>2.0</v>
      </c>
      <c r="D2852" s="2" t="s">
        <v>861</v>
      </c>
      <c r="E2852" s="2" t="s">
        <v>1034</v>
      </c>
      <c r="F2852" s="2" t="s">
        <v>1035</v>
      </c>
      <c r="G2852" s="2">
        <v>1623.0</v>
      </c>
      <c r="H2852" s="2">
        <v>1.576839569531785</v>
      </c>
      <c r="I2852" s="2">
        <f t="shared" si="1"/>
        <v>0.1977875097</v>
      </c>
    </row>
    <row r="2853" ht="15.75" customHeight="1">
      <c r="A2853" s="2" t="s">
        <v>703</v>
      </c>
      <c r="B2853" s="2" t="s">
        <v>704</v>
      </c>
      <c r="C2853" s="2">
        <v>5.0</v>
      </c>
      <c r="D2853" s="2" t="s">
        <v>705</v>
      </c>
      <c r="E2853" s="2" t="s">
        <v>1055</v>
      </c>
      <c r="F2853" s="2" t="s">
        <v>1056</v>
      </c>
      <c r="G2853" s="2">
        <v>5429.0</v>
      </c>
      <c r="H2853" s="2">
        <v>1.576271136451645</v>
      </c>
      <c r="I2853" s="2">
        <f t="shared" si="1"/>
        <v>0.1976309231</v>
      </c>
    </row>
    <row r="2854" ht="15.75" customHeight="1">
      <c r="A2854" s="2" t="s">
        <v>340</v>
      </c>
      <c r="B2854" s="2" t="s">
        <v>341</v>
      </c>
      <c r="C2854" s="2">
        <v>5.0</v>
      </c>
      <c r="D2854" s="2" t="s">
        <v>788</v>
      </c>
      <c r="E2854" s="2" t="s">
        <v>926</v>
      </c>
      <c r="F2854" s="2" t="s">
        <v>927</v>
      </c>
      <c r="G2854" s="2">
        <v>2711.0</v>
      </c>
      <c r="H2854" s="2">
        <v>1.573983792247909</v>
      </c>
      <c r="I2854" s="2">
        <f t="shared" si="1"/>
        <v>0.197000256</v>
      </c>
    </row>
    <row r="2855" ht="15.75" customHeight="1">
      <c r="A2855" s="2" t="s">
        <v>357</v>
      </c>
      <c r="B2855" s="2" t="s">
        <v>358</v>
      </c>
      <c r="C2855" s="2">
        <v>1.0</v>
      </c>
      <c r="D2855" s="2" t="s">
        <v>676</v>
      </c>
      <c r="E2855" s="2" t="s">
        <v>253</v>
      </c>
      <c r="F2855" s="2" t="s">
        <v>254</v>
      </c>
      <c r="G2855" s="2">
        <v>123.0</v>
      </c>
      <c r="H2855" s="2">
        <v>1.573769082816349</v>
      </c>
      <c r="I2855" s="2">
        <f t="shared" si="1"/>
        <v>0.1969410092</v>
      </c>
    </row>
    <row r="2856" ht="15.75" customHeight="1">
      <c r="A2856" s="2" t="s">
        <v>633</v>
      </c>
      <c r="B2856" s="2" t="s">
        <v>634</v>
      </c>
      <c r="C2856" s="2">
        <v>15.0</v>
      </c>
      <c r="D2856" s="2" t="s">
        <v>635</v>
      </c>
      <c r="E2856" s="2" t="s">
        <v>1015</v>
      </c>
      <c r="F2856" s="2" t="s">
        <v>1016</v>
      </c>
      <c r="G2856" s="2">
        <v>30564.0</v>
      </c>
      <c r="H2856" s="2">
        <v>1.573386094376384</v>
      </c>
      <c r="I2856" s="2">
        <f t="shared" si="1"/>
        <v>0.1968353075</v>
      </c>
    </row>
    <row r="2857" ht="15.75" customHeight="1">
      <c r="A2857" s="2" t="s">
        <v>898</v>
      </c>
      <c r="B2857" s="2" t="s">
        <v>899</v>
      </c>
      <c r="C2857" s="2">
        <v>2.0</v>
      </c>
      <c r="D2857" s="2" t="s">
        <v>1052</v>
      </c>
      <c r="E2857" s="2" t="s">
        <v>945</v>
      </c>
      <c r="F2857" s="2" t="s">
        <v>946</v>
      </c>
      <c r="G2857" s="2">
        <v>569.0</v>
      </c>
      <c r="H2857" s="2">
        <v>1.571851633751377</v>
      </c>
      <c r="I2857" s="2">
        <f t="shared" si="1"/>
        <v>0.1964115508</v>
      </c>
    </row>
    <row r="2858" ht="15.75" customHeight="1">
      <c r="A2858" s="2" t="s">
        <v>811</v>
      </c>
      <c r="B2858" s="2" t="s">
        <v>812</v>
      </c>
      <c r="C2858" s="2">
        <v>3.0</v>
      </c>
      <c r="D2858" s="2" t="s">
        <v>813</v>
      </c>
      <c r="E2858" s="2" t="s">
        <v>1030</v>
      </c>
      <c r="F2858" s="2" t="s">
        <v>1031</v>
      </c>
      <c r="G2858" s="2">
        <v>6952.0</v>
      </c>
      <c r="H2858" s="2">
        <v>1.570911865033978</v>
      </c>
      <c r="I2858" s="2">
        <f t="shared" si="1"/>
        <v>0.1961518199</v>
      </c>
    </row>
    <row r="2859" ht="15.75" customHeight="1">
      <c r="A2859" s="2" t="s">
        <v>407</v>
      </c>
      <c r="B2859" s="2" t="s">
        <v>408</v>
      </c>
      <c r="C2859" s="2">
        <v>5.0</v>
      </c>
      <c r="D2859" s="2" t="s">
        <v>409</v>
      </c>
      <c r="E2859" s="2" t="s">
        <v>1046</v>
      </c>
      <c r="F2859" s="2" t="s">
        <v>1047</v>
      </c>
      <c r="G2859" s="2">
        <v>6136.0</v>
      </c>
      <c r="H2859" s="2">
        <v>1.569296347947205</v>
      </c>
      <c r="I2859" s="2">
        <f t="shared" si="1"/>
        <v>0.1957049641</v>
      </c>
    </row>
    <row r="2860" ht="15.75" customHeight="1">
      <c r="A2860" s="2" t="s">
        <v>545</v>
      </c>
      <c r="B2860" s="2" t="s">
        <v>546</v>
      </c>
      <c r="C2860" s="2">
        <v>16.0</v>
      </c>
      <c r="D2860" s="2" t="s">
        <v>549</v>
      </c>
      <c r="E2860" s="2" t="s">
        <v>1040</v>
      </c>
      <c r="F2860" s="2" t="s">
        <v>1041</v>
      </c>
      <c r="G2860" s="2">
        <v>44770.0</v>
      </c>
      <c r="H2860" s="2">
        <v>1.56753398711273</v>
      </c>
      <c r="I2860" s="2">
        <f t="shared" si="1"/>
        <v>0.1952169659</v>
      </c>
    </row>
    <row r="2861" ht="15.75" customHeight="1">
      <c r="A2861" s="2" t="s">
        <v>922</v>
      </c>
      <c r="B2861" s="2" t="s">
        <v>923</v>
      </c>
      <c r="C2861" s="2">
        <v>2.0</v>
      </c>
      <c r="D2861" s="2" t="s">
        <v>924</v>
      </c>
      <c r="E2861" s="2" t="s">
        <v>840</v>
      </c>
      <c r="F2861" s="2" t="s">
        <v>841</v>
      </c>
      <c r="G2861" s="2">
        <v>729.0</v>
      </c>
      <c r="H2861" s="2">
        <v>1.567532794871056</v>
      </c>
      <c r="I2861" s="2">
        <f t="shared" si="1"/>
        <v>0.1952166356</v>
      </c>
    </row>
    <row r="2862" ht="15.75" customHeight="1">
      <c r="A2862" s="2" t="s">
        <v>715</v>
      </c>
      <c r="B2862" s="2" t="s">
        <v>716</v>
      </c>
      <c r="C2862" s="2">
        <v>9.0</v>
      </c>
      <c r="D2862" s="2" t="s">
        <v>717</v>
      </c>
      <c r="E2862" s="2" t="s">
        <v>769</v>
      </c>
      <c r="F2862" s="2" t="s">
        <v>770</v>
      </c>
      <c r="G2862" s="2">
        <v>8891.0</v>
      </c>
      <c r="H2862" s="2">
        <v>1.566851965372111</v>
      </c>
      <c r="I2862" s="2">
        <f t="shared" si="1"/>
        <v>0.1950279667</v>
      </c>
    </row>
    <row r="2863" ht="15.75" customHeight="1">
      <c r="A2863" s="2" t="s">
        <v>797</v>
      </c>
      <c r="B2863" s="2" t="s">
        <v>798</v>
      </c>
      <c r="C2863" s="2">
        <v>1.0</v>
      </c>
      <c r="D2863" s="2" t="s">
        <v>799</v>
      </c>
      <c r="E2863" s="2" t="s">
        <v>398</v>
      </c>
      <c r="F2863" s="2" t="s">
        <v>399</v>
      </c>
      <c r="G2863" s="2">
        <v>2106.0</v>
      </c>
      <c r="H2863" s="2">
        <v>1.565573729903776</v>
      </c>
      <c r="I2863" s="2">
        <f t="shared" si="1"/>
        <v>0.1946735253</v>
      </c>
    </row>
    <row r="2864" ht="15.75" customHeight="1">
      <c r="A2864" s="2" t="s">
        <v>869</v>
      </c>
      <c r="B2864" s="2" t="s">
        <v>870</v>
      </c>
      <c r="C2864" s="2">
        <v>1.0</v>
      </c>
      <c r="D2864" s="2" t="s">
        <v>871</v>
      </c>
      <c r="E2864" s="2" t="s">
        <v>467</v>
      </c>
      <c r="F2864" s="2" t="s">
        <v>468</v>
      </c>
      <c r="G2864" s="2">
        <v>133.0</v>
      </c>
      <c r="H2864" s="2">
        <v>1.565211760708036</v>
      </c>
      <c r="I2864" s="2">
        <f t="shared" si="1"/>
        <v>0.1945731024</v>
      </c>
    </row>
    <row r="2865" ht="15.75" customHeight="1">
      <c r="A2865" s="2" t="s">
        <v>474</v>
      </c>
      <c r="B2865" s="2" t="s">
        <v>475</v>
      </c>
      <c r="C2865" s="2">
        <v>5.0</v>
      </c>
      <c r="D2865" s="2" t="s">
        <v>558</v>
      </c>
      <c r="E2865" s="2" t="s">
        <v>1004</v>
      </c>
      <c r="F2865" s="2" t="s">
        <v>1005</v>
      </c>
      <c r="G2865" s="2">
        <v>3503.0</v>
      </c>
      <c r="H2865" s="2">
        <v>1.564898014097662</v>
      </c>
      <c r="I2865" s="2">
        <f t="shared" si="1"/>
        <v>0.1944860394</v>
      </c>
    </row>
    <row r="2866" ht="15.75" customHeight="1">
      <c r="A2866" s="2" t="s">
        <v>370</v>
      </c>
      <c r="B2866" s="2" t="s">
        <v>371</v>
      </c>
      <c r="C2866" s="2">
        <v>1.0</v>
      </c>
      <c r="D2866" s="2" t="s">
        <v>372</v>
      </c>
      <c r="E2866" s="2" t="s">
        <v>253</v>
      </c>
      <c r="F2866" s="2" t="s">
        <v>254</v>
      </c>
      <c r="G2866" s="2">
        <v>174.0</v>
      </c>
      <c r="H2866" s="2">
        <v>1.564800718060981</v>
      </c>
      <c r="I2866" s="2">
        <f t="shared" si="1"/>
        <v>0.1944590367</v>
      </c>
    </row>
    <row r="2867" ht="15.75" customHeight="1">
      <c r="A2867" s="2" t="s">
        <v>869</v>
      </c>
      <c r="B2867" s="2" t="s">
        <v>870</v>
      </c>
      <c r="C2867" s="2">
        <v>1.0</v>
      </c>
      <c r="D2867" s="2" t="s">
        <v>871</v>
      </c>
      <c r="E2867" s="2" t="s">
        <v>273</v>
      </c>
      <c r="F2867" s="2" t="s">
        <v>274</v>
      </c>
      <c r="G2867" s="2">
        <v>949.0</v>
      </c>
      <c r="H2867" s="2">
        <v>1.564245781159659</v>
      </c>
      <c r="I2867" s="2">
        <f t="shared" si="1"/>
        <v>0.1943049923</v>
      </c>
    </row>
    <row r="2868" ht="15.75" customHeight="1">
      <c r="A2868" s="2" t="s">
        <v>156</v>
      </c>
      <c r="B2868" s="2" t="s">
        <v>157</v>
      </c>
      <c r="C2868" s="2">
        <v>5.0</v>
      </c>
      <c r="D2868" s="2" t="s">
        <v>158</v>
      </c>
      <c r="E2868" s="2" t="s">
        <v>920</v>
      </c>
      <c r="F2868" s="2" t="s">
        <v>921</v>
      </c>
      <c r="G2868" s="2">
        <v>1059.0</v>
      </c>
      <c r="H2868" s="2">
        <v>1.563575128917843</v>
      </c>
      <c r="I2868" s="2">
        <f t="shared" si="1"/>
        <v>0.1941187537</v>
      </c>
    </row>
    <row r="2869" ht="15.75" customHeight="1">
      <c r="A2869" s="2" t="s">
        <v>545</v>
      </c>
      <c r="B2869" s="2" t="s">
        <v>546</v>
      </c>
      <c r="C2869" s="2">
        <v>5.0</v>
      </c>
      <c r="D2869" s="2" t="s">
        <v>243</v>
      </c>
      <c r="E2869" s="2" t="s">
        <v>980</v>
      </c>
      <c r="F2869" s="2" t="s">
        <v>981</v>
      </c>
      <c r="G2869" s="2">
        <v>2221.0</v>
      </c>
      <c r="H2869" s="2">
        <v>1.561313646913609</v>
      </c>
      <c r="I2869" s="2">
        <f t="shared" si="1"/>
        <v>0.1934901557</v>
      </c>
    </row>
    <row r="2870" ht="15.75" customHeight="1">
      <c r="A2870" s="2" t="s">
        <v>370</v>
      </c>
      <c r="B2870" s="2" t="s">
        <v>371</v>
      </c>
      <c r="C2870" s="2">
        <v>11.0</v>
      </c>
      <c r="D2870" s="2" t="s">
        <v>673</v>
      </c>
      <c r="E2870" s="2" t="s">
        <v>1055</v>
      </c>
      <c r="F2870" s="2" t="s">
        <v>1056</v>
      </c>
      <c r="G2870" s="2">
        <v>15886.0</v>
      </c>
      <c r="H2870" s="2">
        <v>1.558832535383382</v>
      </c>
      <c r="I2870" s="2">
        <f t="shared" si="1"/>
        <v>0.1927994617</v>
      </c>
    </row>
    <row r="2871" ht="15.75" customHeight="1">
      <c r="A2871" s="2" t="s">
        <v>395</v>
      </c>
      <c r="B2871" s="2" t="s">
        <v>396</v>
      </c>
      <c r="C2871" s="2">
        <v>1.0</v>
      </c>
      <c r="D2871" s="2" t="s">
        <v>397</v>
      </c>
      <c r="E2871" s="2" t="s">
        <v>423</v>
      </c>
      <c r="F2871" s="2" t="s">
        <v>424</v>
      </c>
      <c r="G2871" s="2">
        <v>182.0</v>
      </c>
      <c r="H2871" s="2">
        <v>1.556968825650416</v>
      </c>
      <c r="I2871" s="2">
        <f t="shared" si="1"/>
        <v>0.192279917</v>
      </c>
    </row>
    <row r="2872" ht="15.75" customHeight="1">
      <c r="A2872" s="2" t="s">
        <v>869</v>
      </c>
      <c r="B2872" s="2" t="s">
        <v>870</v>
      </c>
      <c r="C2872" s="2">
        <v>3.0</v>
      </c>
      <c r="D2872" s="2" t="s">
        <v>871</v>
      </c>
      <c r="E2872" s="2" t="s">
        <v>937</v>
      </c>
      <c r="F2872" s="2" t="s">
        <v>938</v>
      </c>
      <c r="G2872" s="2">
        <v>7333.0</v>
      </c>
      <c r="H2872" s="2">
        <v>1.555874751602476</v>
      </c>
      <c r="I2872" s="2">
        <f t="shared" si="1"/>
        <v>0.1919746332</v>
      </c>
    </row>
    <row r="2873" ht="15.75" customHeight="1">
      <c r="A2873" s="2" t="s">
        <v>654</v>
      </c>
      <c r="B2873" s="2" t="s">
        <v>655</v>
      </c>
      <c r="C2873" s="2">
        <v>14.0</v>
      </c>
      <c r="D2873" s="2" t="s">
        <v>656</v>
      </c>
      <c r="E2873" s="2" t="s">
        <v>1034</v>
      </c>
      <c r="F2873" s="2" t="s">
        <v>1035</v>
      </c>
      <c r="G2873" s="2">
        <v>27512.0</v>
      </c>
      <c r="H2873" s="2">
        <v>1.555364748365246</v>
      </c>
      <c r="I2873" s="2">
        <f t="shared" si="1"/>
        <v>0.1918322516</v>
      </c>
    </row>
    <row r="2874" ht="15.75" customHeight="1">
      <c r="A2874" s="2" t="s">
        <v>715</v>
      </c>
      <c r="B2874" s="2" t="s">
        <v>716</v>
      </c>
      <c r="C2874" s="2">
        <v>9.0</v>
      </c>
      <c r="D2874" s="2" t="s">
        <v>717</v>
      </c>
      <c r="E2874" s="2" t="s">
        <v>960</v>
      </c>
      <c r="F2874" s="2" t="s">
        <v>961</v>
      </c>
      <c r="G2874" s="2">
        <v>6997.0</v>
      </c>
      <c r="H2874" s="2">
        <v>1.554200763505812</v>
      </c>
      <c r="I2874" s="2">
        <f t="shared" si="1"/>
        <v>0.191507118</v>
      </c>
    </row>
    <row r="2875" ht="15.75" customHeight="1">
      <c r="A2875" s="2" t="s">
        <v>166</v>
      </c>
      <c r="B2875" s="2" t="s">
        <v>167</v>
      </c>
      <c r="C2875" s="2">
        <v>6.0</v>
      </c>
      <c r="D2875" s="2" t="s">
        <v>168</v>
      </c>
      <c r="E2875" s="2" t="s">
        <v>1032</v>
      </c>
      <c r="F2875" s="2" t="s">
        <v>1033</v>
      </c>
      <c r="G2875" s="2">
        <v>8107.0</v>
      </c>
      <c r="H2875" s="2">
        <v>1.552877615330323</v>
      </c>
      <c r="I2875" s="2">
        <f t="shared" si="1"/>
        <v>0.1911372297</v>
      </c>
    </row>
    <row r="2876" ht="15.75" customHeight="1">
      <c r="A2876" s="2" t="s">
        <v>225</v>
      </c>
      <c r="B2876" s="2" t="s">
        <v>226</v>
      </c>
      <c r="C2876" s="2">
        <v>2.0</v>
      </c>
      <c r="D2876" s="2" t="s">
        <v>227</v>
      </c>
      <c r="E2876" s="2" t="s">
        <v>386</v>
      </c>
      <c r="F2876" s="2" t="s">
        <v>387</v>
      </c>
      <c r="G2876" s="2">
        <v>1248.0</v>
      </c>
      <c r="H2876" s="2">
        <v>1.552211098230465</v>
      </c>
      <c r="I2876" s="2">
        <f t="shared" si="1"/>
        <v>0.1909507843</v>
      </c>
    </row>
    <row r="2877" ht="15.75" customHeight="1">
      <c r="A2877" s="2" t="s">
        <v>545</v>
      </c>
      <c r="B2877" s="2" t="s">
        <v>546</v>
      </c>
      <c r="C2877" s="2">
        <v>2.0</v>
      </c>
      <c r="D2877" s="2" t="s">
        <v>243</v>
      </c>
      <c r="E2877" s="2" t="s">
        <v>520</v>
      </c>
      <c r="F2877" s="2" t="s">
        <v>521</v>
      </c>
      <c r="G2877" s="2">
        <v>454.0</v>
      </c>
      <c r="H2877" s="2">
        <v>1.552158099416886</v>
      </c>
      <c r="I2877" s="2">
        <f t="shared" si="1"/>
        <v>0.1909359555</v>
      </c>
    </row>
    <row r="2878" ht="15.75" customHeight="1">
      <c r="A2878" s="2" t="s">
        <v>486</v>
      </c>
      <c r="B2878" s="2" t="s">
        <v>487</v>
      </c>
      <c r="C2878" s="2">
        <v>6.0</v>
      </c>
      <c r="D2878" s="2" t="s">
        <v>488</v>
      </c>
      <c r="E2878" s="2" t="s">
        <v>1055</v>
      </c>
      <c r="F2878" s="2" t="s">
        <v>1056</v>
      </c>
      <c r="G2878" s="2">
        <v>5624.0</v>
      </c>
      <c r="H2878" s="2">
        <v>1.550351730967907</v>
      </c>
      <c r="I2878" s="2">
        <f t="shared" si="1"/>
        <v>0.1904302385</v>
      </c>
    </row>
    <row r="2879" ht="15.75" customHeight="1">
      <c r="A2879" s="2" t="s">
        <v>726</v>
      </c>
      <c r="B2879" s="2" t="s">
        <v>727</v>
      </c>
      <c r="C2879" s="2">
        <v>12.0</v>
      </c>
      <c r="D2879" s="2" t="s">
        <v>733</v>
      </c>
      <c r="E2879" s="2" t="s">
        <v>1028</v>
      </c>
      <c r="F2879" s="2" t="s">
        <v>1029</v>
      </c>
      <c r="G2879" s="2">
        <v>11109.0</v>
      </c>
      <c r="H2879" s="2">
        <v>1.546495696587529</v>
      </c>
      <c r="I2879" s="2">
        <f t="shared" si="1"/>
        <v>0.1893487158</v>
      </c>
    </row>
    <row r="2880" ht="15.75" customHeight="1">
      <c r="A2880" s="2" t="s">
        <v>370</v>
      </c>
      <c r="B2880" s="2" t="s">
        <v>371</v>
      </c>
      <c r="C2880" s="2">
        <v>1.0</v>
      </c>
      <c r="D2880" s="2" t="s">
        <v>673</v>
      </c>
      <c r="E2880" s="2" t="s">
        <v>928</v>
      </c>
      <c r="F2880" s="2" t="s">
        <v>929</v>
      </c>
      <c r="G2880" s="2">
        <v>364.0</v>
      </c>
      <c r="H2880" s="2">
        <v>1.546359761609654</v>
      </c>
      <c r="I2880" s="2">
        <f t="shared" si="1"/>
        <v>0.1893105402</v>
      </c>
    </row>
    <row r="2881" ht="15.75" customHeight="1">
      <c r="A2881" s="2" t="s">
        <v>599</v>
      </c>
      <c r="B2881" s="2" t="s">
        <v>600</v>
      </c>
      <c r="C2881" s="2">
        <v>1.0</v>
      </c>
      <c r="D2881" s="2" t="s">
        <v>794</v>
      </c>
      <c r="E2881" s="2" t="s">
        <v>909</v>
      </c>
      <c r="F2881" s="2" t="s">
        <v>910</v>
      </c>
      <c r="G2881" s="2">
        <v>4414.0</v>
      </c>
      <c r="H2881" s="2">
        <v>1.544939911852675</v>
      </c>
      <c r="I2881" s="2">
        <f t="shared" si="1"/>
        <v>0.1889115928</v>
      </c>
    </row>
    <row r="2882" ht="15.75" customHeight="1">
      <c r="A2882" s="2" t="s">
        <v>375</v>
      </c>
      <c r="B2882" s="2" t="s">
        <v>376</v>
      </c>
      <c r="C2882" s="2">
        <v>1.0</v>
      </c>
      <c r="D2882" s="2" t="s">
        <v>377</v>
      </c>
      <c r="E2882" s="2" t="s">
        <v>875</v>
      </c>
      <c r="F2882" s="2" t="s">
        <v>876</v>
      </c>
      <c r="G2882" s="2">
        <v>271.0</v>
      </c>
      <c r="H2882" s="2">
        <v>1.544756260611396</v>
      </c>
      <c r="I2882" s="2">
        <f t="shared" si="1"/>
        <v>0.188859964</v>
      </c>
    </row>
    <row r="2883" ht="15.75" customHeight="1">
      <c r="A2883" s="2" t="s">
        <v>522</v>
      </c>
      <c r="B2883" s="2" t="s">
        <v>523</v>
      </c>
      <c r="C2883" s="2">
        <v>1.0</v>
      </c>
      <c r="D2883" s="2" t="s">
        <v>524</v>
      </c>
      <c r="E2883" s="2" t="s">
        <v>597</v>
      </c>
      <c r="F2883" s="2" t="s">
        <v>598</v>
      </c>
      <c r="G2883" s="2">
        <v>39.0</v>
      </c>
      <c r="H2883" s="2">
        <v>1.54329013616115</v>
      </c>
      <c r="I2883" s="2">
        <f t="shared" si="1"/>
        <v>0.1884475804</v>
      </c>
    </row>
    <row r="2884" ht="15.75" customHeight="1">
      <c r="A2884" s="2" t="s">
        <v>922</v>
      </c>
      <c r="B2884" s="2" t="s">
        <v>923</v>
      </c>
      <c r="C2884" s="2">
        <v>4.0</v>
      </c>
      <c r="D2884" s="2" t="s">
        <v>924</v>
      </c>
      <c r="E2884" s="2" t="s">
        <v>940</v>
      </c>
      <c r="F2884" s="2" t="s">
        <v>941</v>
      </c>
      <c r="G2884" s="2">
        <v>1335.0</v>
      </c>
      <c r="H2884" s="2">
        <v>1.541353247650878</v>
      </c>
      <c r="I2884" s="2">
        <f t="shared" si="1"/>
        <v>0.1879021818</v>
      </c>
    </row>
    <row r="2885" ht="15.75" customHeight="1">
      <c r="A2885" s="2" t="s">
        <v>515</v>
      </c>
      <c r="B2885" s="2" t="s">
        <v>516</v>
      </c>
      <c r="C2885" s="2">
        <v>2.0</v>
      </c>
      <c r="D2885" s="2" t="s">
        <v>517</v>
      </c>
      <c r="E2885" s="2" t="s">
        <v>995</v>
      </c>
      <c r="F2885" s="2" t="s">
        <v>996</v>
      </c>
      <c r="G2885" s="2">
        <v>5082.0</v>
      </c>
      <c r="H2885" s="2">
        <v>1.541299417189051</v>
      </c>
      <c r="I2885" s="2">
        <f t="shared" si="1"/>
        <v>0.1878870142</v>
      </c>
    </row>
    <row r="2886" ht="15.75" customHeight="1">
      <c r="A2886" s="2" t="s">
        <v>545</v>
      </c>
      <c r="B2886" s="2" t="s">
        <v>546</v>
      </c>
      <c r="C2886" s="2">
        <v>3.0</v>
      </c>
      <c r="D2886" s="2" t="s">
        <v>243</v>
      </c>
      <c r="E2886" s="2" t="s">
        <v>838</v>
      </c>
      <c r="F2886" s="2" t="s">
        <v>839</v>
      </c>
      <c r="G2886" s="2">
        <v>1295.0</v>
      </c>
      <c r="H2886" s="2">
        <v>1.541133194932863</v>
      </c>
      <c r="I2886" s="2">
        <f t="shared" si="1"/>
        <v>0.1878401749</v>
      </c>
    </row>
    <row r="2887" ht="15.75" customHeight="1">
      <c r="A2887" s="2" t="s">
        <v>726</v>
      </c>
      <c r="B2887" s="2" t="s">
        <v>727</v>
      </c>
      <c r="C2887" s="2">
        <v>6.0</v>
      </c>
      <c r="D2887" s="2" t="s">
        <v>743</v>
      </c>
      <c r="E2887" s="2" t="s">
        <v>805</v>
      </c>
      <c r="F2887" s="2" t="s">
        <v>806</v>
      </c>
      <c r="G2887" s="2">
        <v>6285.0</v>
      </c>
      <c r="H2887" s="2">
        <v>1.539243457469515</v>
      </c>
      <c r="I2887" s="2">
        <f t="shared" si="1"/>
        <v>0.1873073163</v>
      </c>
    </row>
    <row r="2888" ht="15.75" customHeight="1">
      <c r="A2888" s="2" t="s">
        <v>869</v>
      </c>
      <c r="B2888" s="2" t="s">
        <v>870</v>
      </c>
      <c r="C2888" s="2">
        <v>8.0</v>
      </c>
      <c r="D2888" s="2" t="s">
        <v>871</v>
      </c>
      <c r="E2888" s="2" t="s">
        <v>926</v>
      </c>
      <c r="F2888" s="2" t="s">
        <v>927</v>
      </c>
      <c r="G2888" s="2">
        <v>4238.0</v>
      </c>
      <c r="H2888" s="2">
        <v>1.538267209506866</v>
      </c>
      <c r="I2888" s="2">
        <f t="shared" si="1"/>
        <v>0.1870317825</v>
      </c>
    </row>
    <row r="2889" ht="15.75" customHeight="1">
      <c r="A2889" s="2" t="s">
        <v>654</v>
      </c>
      <c r="B2889" s="2" t="s">
        <v>655</v>
      </c>
      <c r="C2889" s="2">
        <v>3.0</v>
      </c>
      <c r="D2889" s="2" t="s">
        <v>656</v>
      </c>
      <c r="E2889" s="2" t="s">
        <v>846</v>
      </c>
      <c r="F2889" s="2" t="s">
        <v>847</v>
      </c>
      <c r="G2889" s="2">
        <v>1667.0</v>
      </c>
      <c r="H2889" s="2">
        <v>1.537735807717111</v>
      </c>
      <c r="I2889" s="2">
        <f t="shared" si="1"/>
        <v>0.1868817275</v>
      </c>
    </row>
    <row r="2890" ht="15.75" customHeight="1">
      <c r="A2890" s="2" t="s">
        <v>200</v>
      </c>
      <c r="B2890" s="2" t="s">
        <v>201</v>
      </c>
      <c r="C2890" s="2">
        <v>1.0</v>
      </c>
      <c r="D2890" s="2" t="s">
        <v>202</v>
      </c>
      <c r="E2890" s="2" t="s">
        <v>1025</v>
      </c>
      <c r="F2890" s="2" t="s">
        <v>1026</v>
      </c>
      <c r="G2890" s="2">
        <v>1134.0</v>
      </c>
      <c r="H2890" s="2">
        <v>1.537653356734967</v>
      </c>
      <c r="I2890" s="2">
        <f t="shared" si="1"/>
        <v>0.1868584407</v>
      </c>
    </row>
    <row r="2891" ht="15.75" customHeight="1">
      <c r="A2891" s="2" t="s">
        <v>407</v>
      </c>
      <c r="B2891" s="2" t="s">
        <v>408</v>
      </c>
      <c r="C2891" s="2">
        <v>1.0</v>
      </c>
      <c r="D2891" s="2" t="s">
        <v>409</v>
      </c>
      <c r="E2891" s="2" t="s">
        <v>789</v>
      </c>
      <c r="F2891" s="2" t="s">
        <v>790</v>
      </c>
      <c r="G2891" s="2">
        <v>365.0</v>
      </c>
      <c r="H2891" s="2">
        <v>1.537427464823864</v>
      </c>
      <c r="I2891" s="2">
        <f t="shared" si="1"/>
        <v>0.1867946351</v>
      </c>
    </row>
    <row r="2892" ht="15.75" customHeight="1">
      <c r="A2892" s="2" t="s">
        <v>340</v>
      </c>
      <c r="B2892" s="2" t="s">
        <v>341</v>
      </c>
      <c r="C2892" s="2">
        <v>4.0</v>
      </c>
      <c r="D2892" s="2" t="s">
        <v>788</v>
      </c>
      <c r="E2892" s="2" t="s">
        <v>674</v>
      </c>
      <c r="F2892" s="2" t="s">
        <v>675</v>
      </c>
      <c r="G2892" s="2">
        <v>169.0</v>
      </c>
      <c r="H2892" s="2">
        <v>1.536524656915887</v>
      </c>
      <c r="I2892" s="2">
        <f t="shared" si="1"/>
        <v>0.1865395339</v>
      </c>
    </row>
    <row r="2893" ht="15.75" customHeight="1">
      <c r="A2893" s="2" t="s">
        <v>375</v>
      </c>
      <c r="B2893" s="2" t="s">
        <v>376</v>
      </c>
      <c r="C2893" s="2">
        <v>4.0</v>
      </c>
      <c r="D2893" s="2" t="s">
        <v>377</v>
      </c>
      <c r="E2893" s="2" t="s">
        <v>629</v>
      </c>
      <c r="F2893" s="2" t="s">
        <v>630</v>
      </c>
      <c r="G2893" s="2">
        <v>692.0</v>
      </c>
      <c r="H2893" s="2">
        <v>1.532822423750974</v>
      </c>
      <c r="I2893" s="2">
        <f t="shared" si="1"/>
        <v>0.1854918451</v>
      </c>
    </row>
    <row r="2894" ht="15.75" customHeight="1">
      <c r="A2894" s="2" t="s">
        <v>715</v>
      </c>
      <c r="B2894" s="2" t="s">
        <v>716</v>
      </c>
      <c r="C2894" s="2">
        <v>16.0</v>
      </c>
      <c r="D2894" s="2" t="s">
        <v>717</v>
      </c>
      <c r="E2894" s="2" t="s">
        <v>1055</v>
      </c>
      <c r="F2894" s="2" t="s">
        <v>1056</v>
      </c>
      <c r="G2894" s="2">
        <v>42190.0</v>
      </c>
      <c r="H2894" s="2">
        <v>1.528676177539643</v>
      </c>
      <c r="I2894" s="2">
        <f t="shared" si="1"/>
        <v>0.1843154977</v>
      </c>
    </row>
    <row r="2895" ht="15.75" customHeight="1">
      <c r="A2895" s="2" t="s">
        <v>383</v>
      </c>
      <c r="B2895" s="2" t="s">
        <v>384</v>
      </c>
      <c r="C2895" s="2">
        <v>2.0</v>
      </c>
      <c r="D2895" s="2" t="s">
        <v>385</v>
      </c>
      <c r="E2895" s="2" t="s">
        <v>769</v>
      </c>
      <c r="F2895" s="2" t="s">
        <v>770</v>
      </c>
      <c r="G2895" s="2">
        <v>1337.0</v>
      </c>
      <c r="H2895" s="2">
        <v>1.528296878244369</v>
      </c>
      <c r="I2895" s="2">
        <f t="shared" si="1"/>
        <v>0.184207726</v>
      </c>
    </row>
    <row r="2896" ht="15.75" customHeight="1">
      <c r="A2896" s="2" t="s">
        <v>898</v>
      </c>
      <c r="B2896" s="2" t="s">
        <v>899</v>
      </c>
      <c r="C2896" s="2">
        <v>1.0</v>
      </c>
      <c r="D2896" s="2" t="s">
        <v>900</v>
      </c>
      <c r="E2896" s="2" t="s">
        <v>877</v>
      </c>
      <c r="F2896" s="2" t="s">
        <v>878</v>
      </c>
      <c r="G2896" s="2">
        <v>476.0</v>
      </c>
      <c r="H2896" s="2">
        <v>1.526874028124134</v>
      </c>
      <c r="I2896" s="2">
        <f t="shared" si="1"/>
        <v>0.1838032079</v>
      </c>
    </row>
    <row r="2897" ht="15.75" customHeight="1">
      <c r="A2897" s="2" t="s">
        <v>127</v>
      </c>
      <c r="B2897" s="2" t="s">
        <v>128</v>
      </c>
      <c r="C2897" s="2">
        <v>1.0</v>
      </c>
      <c r="D2897" s="2" t="s">
        <v>129</v>
      </c>
      <c r="E2897" s="2" t="s">
        <v>1030</v>
      </c>
      <c r="F2897" s="2" t="s">
        <v>1031</v>
      </c>
      <c r="G2897" s="2">
        <v>305.0</v>
      </c>
      <c r="H2897" s="2">
        <v>1.523315160361023</v>
      </c>
      <c r="I2897" s="2">
        <f t="shared" si="1"/>
        <v>0.1827897643</v>
      </c>
    </row>
    <row r="2898" ht="15.75" customHeight="1">
      <c r="A2898" s="2" t="s">
        <v>412</v>
      </c>
      <c r="B2898" s="2" t="s">
        <v>413</v>
      </c>
      <c r="C2898" s="2">
        <v>14.0</v>
      </c>
      <c r="D2898" s="2" t="s">
        <v>414</v>
      </c>
      <c r="E2898" s="2" t="s">
        <v>1019</v>
      </c>
      <c r="F2898" s="2" t="s">
        <v>1020</v>
      </c>
      <c r="G2898" s="2">
        <v>8666.0</v>
      </c>
      <c r="H2898" s="2">
        <v>1.521897310757871</v>
      </c>
      <c r="I2898" s="2">
        <f t="shared" si="1"/>
        <v>0.1823853496</v>
      </c>
    </row>
    <row r="2899" ht="15.75" customHeight="1">
      <c r="A2899" s="2" t="s">
        <v>76</v>
      </c>
      <c r="B2899" s="2" t="s">
        <v>77</v>
      </c>
      <c r="C2899" s="2">
        <v>1.0</v>
      </c>
      <c r="D2899" s="2" t="s">
        <v>78</v>
      </c>
      <c r="E2899" s="2" t="s">
        <v>1025</v>
      </c>
      <c r="F2899" s="2" t="s">
        <v>1026</v>
      </c>
      <c r="G2899" s="2">
        <v>658.0</v>
      </c>
      <c r="H2899" s="2">
        <v>1.521855357893285</v>
      </c>
      <c r="I2899" s="2">
        <f t="shared" si="1"/>
        <v>0.1823733776</v>
      </c>
    </row>
    <row r="2900" ht="15.75" customHeight="1">
      <c r="A2900" s="2" t="s">
        <v>545</v>
      </c>
      <c r="B2900" s="2" t="s">
        <v>546</v>
      </c>
      <c r="C2900" s="2">
        <v>8.0</v>
      </c>
      <c r="D2900" s="2" t="s">
        <v>549</v>
      </c>
      <c r="E2900" s="2" t="s">
        <v>973</v>
      </c>
      <c r="F2900" s="2" t="s">
        <v>974</v>
      </c>
      <c r="G2900" s="2">
        <v>12433.0</v>
      </c>
      <c r="H2900" s="2">
        <v>1.521303614741218</v>
      </c>
      <c r="I2900" s="2">
        <f t="shared" si="1"/>
        <v>0.1822158972</v>
      </c>
    </row>
    <row r="2901" ht="15.75" customHeight="1">
      <c r="A2901" s="2" t="s">
        <v>545</v>
      </c>
      <c r="B2901" s="2" t="s">
        <v>546</v>
      </c>
      <c r="C2901" s="2">
        <v>2.0</v>
      </c>
      <c r="D2901" s="2" t="s">
        <v>549</v>
      </c>
      <c r="E2901" s="2" t="s">
        <v>288</v>
      </c>
      <c r="F2901" s="2" t="s">
        <v>289</v>
      </c>
      <c r="G2901" s="2">
        <v>1556.0</v>
      </c>
      <c r="H2901" s="2">
        <v>1.520875992943478</v>
      </c>
      <c r="I2901" s="2">
        <f t="shared" si="1"/>
        <v>0.1820938046</v>
      </c>
    </row>
    <row r="2902" ht="15.75" customHeight="1">
      <c r="A2902" s="2" t="s">
        <v>486</v>
      </c>
      <c r="B2902" s="2" t="s">
        <v>487</v>
      </c>
      <c r="C2902" s="2">
        <v>1.0</v>
      </c>
      <c r="D2902" s="2" t="s">
        <v>488</v>
      </c>
      <c r="E2902" s="2" t="s">
        <v>862</v>
      </c>
      <c r="F2902" s="2" t="s">
        <v>863</v>
      </c>
      <c r="G2902" s="2">
        <v>83.0</v>
      </c>
      <c r="H2902" s="2">
        <v>1.519359220595274</v>
      </c>
      <c r="I2902" s="2">
        <f t="shared" si="1"/>
        <v>0.1816604658</v>
      </c>
    </row>
    <row r="2903" ht="15.75" customHeight="1">
      <c r="A2903" s="2" t="s">
        <v>383</v>
      </c>
      <c r="B2903" s="2" t="s">
        <v>384</v>
      </c>
      <c r="C2903" s="2">
        <v>10.0</v>
      </c>
      <c r="D2903" s="2" t="s">
        <v>385</v>
      </c>
      <c r="E2903" s="2" t="s">
        <v>713</v>
      </c>
      <c r="F2903" s="2" t="s">
        <v>714</v>
      </c>
      <c r="G2903" s="2">
        <v>586.0</v>
      </c>
      <c r="H2903" s="2">
        <v>1.519126720041144</v>
      </c>
      <c r="I2903" s="2">
        <f t="shared" si="1"/>
        <v>0.1815940026</v>
      </c>
    </row>
    <row r="2904" ht="15.75" customHeight="1">
      <c r="A2904" s="2" t="s">
        <v>486</v>
      </c>
      <c r="B2904" s="2" t="s">
        <v>487</v>
      </c>
      <c r="C2904" s="2">
        <v>3.0</v>
      </c>
      <c r="D2904" s="2" t="s">
        <v>488</v>
      </c>
      <c r="E2904" s="2" t="s">
        <v>1048</v>
      </c>
      <c r="F2904" s="2" t="s">
        <v>1049</v>
      </c>
      <c r="G2904" s="2">
        <v>2423.0</v>
      </c>
      <c r="H2904" s="2">
        <v>1.518610599986552</v>
      </c>
      <c r="I2904" s="2">
        <f t="shared" si="1"/>
        <v>0.181446427</v>
      </c>
    </row>
    <row r="2905" ht="15.75" customHeight="1">
      <c r="A2905" s="2" t="s">
        <v>260</v>
      </c>
      <c r="B2905" s="2" t="s">
        <v>261</v>
      </c>
      <c r="C2905" s="2">
        <v>1.0</v>
      </c>
      <c r="D2905" s="2" t="s">
        <v>262</v>
      </c>
      <c r="E2905" s="2" t="s">
        <v>995</v>
      </c>
      <c r="F2905" s="2" t="s">
        <v>996</v>
      </c>
      <c r="G2905" s="2">
        <v>1455.0</v>
      </c>
      <c r="H2905" s="2">
        <v>1.517416956321158</v>
      </c>
      <c r="I2905" s="2">
        <f t="shared" si="1"/>
        <v>0.1811049328</v>
      </c>
    </row>
    <row r="2906" ht="15.75" customHeight="1">
      <c r="A2906" s="2" t="s">
        <v>225</v>
      </c>
      <c r="B2906" s="2" t="s">
        <v>226</v>
      </c>
      <c r="C2906" s="2">
        <v>2.0</v>
      </c>
      <c r="D2906" s="2" t="s">
        <v>500</v>
      </c>
      <c r="E2906" s="2" t="s">
        <v>472</v>
      </c>
      <c r="F2906" s="2" t="s">
        <v>473</v>
      </c>
      <c r="G2906" s="2">
        <v>2813.0</v>
      </c>
      <c r="H2906" s="2">
        <v>1.516518405374524</v>
      </c>
      <c r="I2906" s="2">
        <f t="shared" si="1"/>
        <v>0.1808476855</v>
      </c>
    </row>
    <row r="2907" ht="15.75" customHeight="1">
      <c r="A2907" s="2" t="s">
        <v>859</v>
      </c>
      <c r="B2907" s="2" t="s">
        <v>860</v>
      </c>
      <c r="C2907" s="2">
        <v>2.0</v>
      </c>
      <c r="D2907" s="2" t="s">
        <v>861</v>
      </c>
      <c r="E2907" s="2" t="s">
        <v>1050</v>
      </c>
      <c r="F2907" s="2" t="s">
        <v>1051</v>
      </c>
      <c r="G2907" s="2">
        <v>206.0</v>
      </c>
      <c r="H2907" s="2">
        <v>1.516294596578795</v>
      </c>
      <c r="I2907" s="2">
        <f t="shared" si="1"/>
        <v>0.1807835873</v>
      </c>
    </row>
    <row r="2908" ht="15.75" customHeight="1">
      <c r="A2908" s="2" t="s">
        <v>612</v>
      </c>
      <c r="B2908" s="2" t="s">
        <v>613</v>
      </c>
      <c r="C2908" s="2">
        <v>6.0</v>
      </c>
      <c r="D2908" s="2" t="s">
        <v>614</v>
      </c>
      <c r="E2908" s="2" t="s">
        <v>525</v>
      </c>
      <c r="F2908" s="2" t="s">
        <v>526</v>
      </c>
      <c r="G2908" s="2">
        <v>1457.0</v>
      </c>
      <c r="H2908" s="2">
        <v>1.515150780581971</v>
      </c>
      <c r="I2908" s="2">
        <f t="shared" si="1"/>
        <v>0.1804558539</v>
      </c>
    </row>
    <row r="2909" ht="15.75" customHeight="1">
      <c r="A2909" s="2" t="s">
        <v>576</v>
      </c>
      <c r="B2909" s="2" t="s">
        <v>577</v>
      </c>
      <c r="C2909" s="2">
        <v>3.0</v>
      </c>
      <c r="D2909" s="2" t="s">
        <v>649</v>
      </c>
      <c r="E2909" s="2" t="s">
        <v>875</v>
      </c>
      <c r="F2909" s="2" t="s">
        <v>876</v>
      </c>
      <c r="G2909" s="2">
        <v>1147.0</v>
      </c>
      <c r="H2909" s="2">
        <v>1.51466691416841</v>
      </c>
      <c r="I2909" s="2">
        <f t="shared" si="1"/>
        <v>0.1803171389</v>
      </c>
    </row>
    <row r="2910" ht="15.75" customHeight="1">
      <c r="A2910" s="2" t="s">
        <v>692</v>
      </c>
      <c r="B2910" s="2" t="s">
        <v>693</v>
      </c>
      <c r="C2910" s="2">
        <v>2.0</v>
      </c>
      <c r="D2910" s="2" t="s">
        <v>694</v>
      </c>
      <c r="E2910" s="2" t="s">
        <v>993</v>
      </c>
      <c r="F2910" s="2" t="s">
        <v>994</v>
      </c>
      <c r="G2910" s="2">
        <v>1900.0</v>
      </c>
      <c r="H2910" s="2">
        <v>1.513636521440659</v>
      </c>
      <c r="I2910" s="2">
        <f t="shared" si="1"/>
        <v>0.180021598</v>
      </c>
    </row>
    <row r="2911" ht="15.75" customHeight="1">
      <c r="A2911" s="2" t="s">
        <v>738</v>
      </c>
      <c r="B2911" s="2" t="s">
        <v>739</v>
      </c>
      <c r="C2911" s="2">
        <v>3.0</v>
      </c>
      <c r="D2911" s="2" t="s">
        <v>740</v>
      </c>
      <c r="E2911" s="2" t="s">
        <v>933</v>
      </c>
      <c r="F2911" s="2" t="s">
        <v>934</v>
      </c>
      <c r="G2911" s="2">
        <v>1982.0</v>
      </c>
      <c r="H2911" s="2">
        <v>1.50416920026352</v>
      </c>
      <c r="I2911" s="2">
        <f t="shared" si="1"/>
        <v>0.1772966917</v>
      </c>
    </row>
    <row r="2912" ht="15.75" customHeight="1">
      <c r="A2912" s="2" t="s">
        <v>903</v>
      </c>
      <c r="B2912" s="2" t="s">
        <v>904</v>
      </c>
      <c r="C2912" s="2">
        <v>1.0</v>
      </c>
      <c r="D2912" s="2" t="s">
        <v>932</v>
      </c>
      <c r="E2912" s="2" t="s">
        <v>249</v>
      </c>
      <c r="F2912" s="2" t="s">
        <v>250</v>
      </c>
      <c r="G2912" s="2">
        <v>586.0</v>
      </c>
      <c r="H2912" s="2">
        <v>1.503864537576126</v>
      </c>
      <c r="I2912" s="2">
        <f t="shared" si="1"/>
        <v>0.1772087184</v>
      </c>
    </row>
    <row r="2913" ht="15.75" customHeight="1">
      <c r="A2913" s="2" t="s">
        <v>855</v>
      </c>
      <c r="B2913" s="2" t="s">
        <v>856</v>
      </c>
      <c r="C2913" s="2">
        <v>1.0</v>
      </c>
      <c r="D2913" s="2" t="s">
        <v>857</v>
      </c>
      <c r="E2913" s="2" t="s">
        <v>256</v>
      </c>
      <c r="F2913" s="2" t="s">
        <v>257</v>
      </c>
      <c r="G2913" s="2">
        <v>182.0</v>
      </c>
      <c r="H2913" s="2">
        <v>1.503499840626854</v>
      </c>
      <c r="I2913" s="2">
        <f t="shared" si="1"/>
        <v>0.1771033864</v>
      </c>
    </row>
    <row r="2914" ht="15.75" customHeight="1">
      <c r="A2914" s="2" t="s">
        <v>738</v>
      </c>
      <c r="B2914" s="2" t="s">
        <v>739</v>
      </c>
      <c r="C2914" s="2">
        <v>1.0</v>
      </c>
      <c r="D2914" s="2" t="s">
        <v>740</v>
      </c>
      <c r="E2914" s="2" t="s">
        <v>265</v>
      </c>
      <c r="F2914" s="2" t="s">
        <v>266</v>
      </c>
      <c r="G2914" s="2">
        <v>1092.0</v>
      </c>
      <c r="H2914" s="2">
        <v>1.503075982653483</v>
      </c>
      <c r="I2914" s="2">
        <f t="shared" si="1"/>
        <v>0.1769809354</v>
      </c>
    </row>
    <row r="2915" ht="15.75" customHeight="1">
      <c r="A2915" s="2" t="s">
        <v>962</v>
      </c>
      <c r="B2915" s="2" t="s">
        <v>963</v>
      </c>
      <c r="C2915" s="2">
        <v>9.0</v>
      </c>
      <c r="D2915" s="2" t="s">
        <v>964</v>
      </c>
      <c r="E2915" s="2" t="s">
        <v>1008</v>
      </c>
      <c r="F2915" s="2" t="s">
        <v>1009</v>
      </c>
      <c r="G2915" s="2">
        <v>12249.0</v>
      </c>
      <c r="H2915" s="2">
        <v>1.500691167985142</v>
      </c>
      <c r="I2915" s="2">
        <f t="shared" si="1"/>
        <v>0.1762913266</v>
      </c>
    </row>
    <row r="2916" ht="15.75" customHeight="1">
      <c r="A2916" s="2" t="s">
        <v>587</v>
      </c>
      <c r="B2916" s="2" t="s">
        <v>588</v>
      </c>
      <c r="C2916" s="2">
        <v>5.0</v>
      </c>
      <c r="D2916" s="2" t="s">
        <v>589</v>
      </c>
      <c r="E2916" s="2" t="s">
        <v>1019</v>
      </c>
      <c r="F2916" s="2" t="s">
        <v>1020</v>
      </c>
      <c r="G2916" s="2">
        <v>6027.0</v>
      </c>
      <c r="H2916" s="2">
        <v>1.498160583444188</v>
      </c>
      <c r="I2916" s="2">
        <f t="shared" si="1"/>
        <v>0.1755583666</v>
      </c>
    </row>
    <row r="2917" ht="15.75" customHeight="1">
      <c r="A2917" s="2" t="s">
        <v>479</v>
      </c>
      <c r="B2917" s="2" t="s">
        <v>480</v>
      </c>
      <c r="C2917" s="2">
        <v>8.0</v>
      </c>
      <c r="D2917" s="2" t="s">
        <v>481</v>
      </c>
      <c r="E2917" s="2" t="s">
        <v>1055</v>
      </c>
      <c r="F2917" s="2" t="s">
        <v>1056</v>
      </c>
      <c r="G2917" s="2">
        <v>22896.0</v>
      </c>
      <c r="H2917" s="2">
        <v>1.496184891120186</v>
      </c>
      <c r="I2917" s="2">
        <f t="shared" si="1"/>
        <v>0.1749852648</v>
      </c>
    </row>
    <row r="2918" ht="15.75" customHeight="1">
      <c r="A2918" s="2" t="s">
        <v>715</v>
      </c>
      <c r="B2918" s="2" t="s">
        <v>716</v>
      </c>
      <c r="C2918" s="2">
        <v>16.0</v>
      </c>
      <c r="D2918" s="2" t="s">
        <v>717</v>
      </c>
      <c r="E2918" s="2" t="s">
        <v>1019</v>
      </c>
      <c r="F2918" s="2" t="s">
        <v>1020</v>
      </c>
      <c r="G2918" s="2">
        <v>20500.0</v>
      </c>
      <c r="H2918" s="2">
        <v>1.4961732192363</v>
      </c>
      <c r="I2918" s="2">
        <f t="shared" si="1"/>
        <v>0.1749818768</v>
      </c>
    </row>
    <row r="2919" ht="15.75" customHeight="1">
      <c r="A2919" s="2" t="s">
        <v>661</v>
      </c>
      <c r="B2919" s="2" t="s">
        <v>662</v>
      </c>
      <c r="C2919" s="2">
        <v>1.0</v>
      </c>
      <c r="D2919" s="2" t="s">
        <v>710</v>
      </c>
      <c r="E2919" s="2" t="s">
        <v>265</v>
      </c>
      <c r="F2919" s="2" t="s">
        <v>266</v>
      </c>
      <c r="G2919" s="2">
        <v>327.0</v>
      </c>
      <c r="H2919" s="2">
        <v>1.495111948799462</v>
      </c>
      <c r="I2919" s="2">
        <f t="shared" si="1"/>
        <v>0.1746737123</v>
      </c>
    </row>
    <row r="2920" ht="15.75" customHeight="1">
      <c r="A2920" s="2" t="s">
        <v>922</v>
      </c>
      <c r="B2920" s="2" t="s">
        <v>923</v>
      </c>
      <c r="C2920" s="2">
        <v>13.0</v>
      </c>
      <c r="D2920" s="2" t="s">
        <v>924</v>
      </c>
      <c r="E2920" s="2" t="s">
        <v>1046</v>
      </c>
      <c r="F2920" s="2" t="s">
        <v>1047</v>
      </c>
      <c r="G2920" s="2">
        <v>30567.0</v>
      </c>
      <c r="H2920" s="2">
        <v>1.495034493550955</v>
      </c>
      <c r="I2920" s="2">
        <f t="shared" si="1"/>
        <v>0.1746512129</v>
      </c>
    </row>
    <row r="2921" ht="15.75" customHeight="1">
      <c r="A2921" s="2" t="s">
        <v>325</v>
      </c>
      <c r="B2921" s="2" t="s">
        <v>326</v>
      </c>
      <c r="C2921" s="2">
        <v>5.0</v>
      </c>
      <c r="D2921" s="2" t="s">
        <v>327</v>
      </c>
      <c r="E2921" s="2" t="s">
        <v>1002</v>
      </c>
      <c r="F2921" s="2" t="s">
        <v>1003</v>
      </c>
      <c r="G2921" s="2">
        <v>4975.0</v>
      </c>
      <c r="H2921" s="2">
        <v>1.493898660254043</v>
      </c>
      <c r="I2921" s="2">
        <f t="shared" si="1"/>
        <v>0.1743211378</v>
      </c>
    </row>
    <row r="2922" ht="15.75" customHeight="1">
      <c r="A2922" s="2" t="s">
        <v>715</v>
      </c>
      <c r="B2922" s="2" t="s">
        <v>716</v>
      </c>
      <c r="C2922" s="2">
        <v>1.0</v>
      </c>
      <c r="D2922" s="2" t="s">
        <v>717</v>
      </c>
      <c r="E2922" s="2" t="s">
        <v>610</v>
      </c>
      <c r="F2922" s="2" t="s">
        <v>611</v>
      </c>
      <c r="G2922" s="2">
        <v>1454.0</v>
      </c>
      <c r="H2922" s="2">
        <v>1.493548452527027</v>
      </c>
      <c r="I2922" s="2">
        <f t="shared" si="1"/>
        <v>0.1742193162</v>
      </c>
    </row>
    <row r="2923" ht="15.75" customHeight="1">
      <c r="A2923" s="2" t="s">
        <v>193</v>
      </c>
      <c r="B2923" s="2" t="s">
        <v>194</v>
      </c>
      <c r="C2923" s="2">
        <v>7.0</v>
      </c>
      <c r="D2923" s="2" t="s">
        <v>195</v>
      </c>
      <c r="E2923" s="2" t="s">
        <v>1019</v>
      </c>
      <c r="F2923" s="2" t="s">
        <v>1020</v>
      </c>
      <c r="G2923" s="2">
        <v>3843.0</v>
      </c>
      <c r="H2923" s="2">
        <v>1.491258689909856</v>
      </c>
      <c r="I2923" s="2">
        <f t="shared" si="1"/>
        <v>0.1735529874</v>
      </c>
    </row>
    <row r="2924" ht="15.75" customHeight="1">
      <c r="A2924" s="2" t="s">
        <v>193</v>
      </c>
      <c r="B2924" s="2" t="s">
        <v>194</v>
      </c>
      <c r="C2924" s="2">
        <v>6.0</v>
      </c>
      <c r="D2924" s="2" t="s">
        <v>195</v>
      </c>
      <c r="E2924" s="2" t="s">
        <v>683</v>
      </c>
      <c r="F2924" s="2" t="s">
        <v>684</v>
      </c>
      <c r="G2924" s="2">
        <v>1473.0</v>
      </c>
      <c r="H2924" s="2">
        <v>1.491027305158616</v>
      </c>
      <c r="I2924" s="2">
        <f t="shared" si="1"/>
        <v>0.1734855968</v>
      </c>
    </row>
    <row r="2925" ht="15.75" customHeight="1">
      <c r="A2925" s="2" t="s">
        <v>922</v>
      </c>
      <c r="B2925" s="2" t="s">
        <v>923</v>
      </c>
      <c r="C2925" s="2">
        <v>14.0</v>
      </c>
      <c r="D2925" s="2" t="s">
        <v>924</v>
      </c>
      <c r="E2925" s="2" t="s">
        <v>937</v>
      </c>
      <c r="F2925" s="2" t="s">
        <v>938</v>
      </c>
      <c r="G2925" s="2">
        <v>20348.0</v>
      </c>
      <c r="H2925" s="2">
        <v>1.490784236434773</v>
      </c>
      <c r="I2925" s="2">
        <f t="shared" si="1"/>
        <v>0.1734147919</v>
      </c>
    </row>
    <row r="2926" ht="15.75" customHeight="1">
      <c r="A2926" s="2" t="s">
        <v>604</v>
      </c>
      <c r="B2926" s="2" t="s">
        <v>605</v>
      </c>
      <c r="C2926" s="2">
        <v>12.0</v>
      </c>
      <c r="D2926" s="2" t="s">
        <v>606</v>
      </c>
      <c r="E2926" s="2" t="s">
        <v>1034</v>
      </c>
      <c r="F2926" s="2" t="s">
        <v>1035</v>
      </c>
      <c r="G2926" s="2">
        <v>17621.0</v>
      </c>
      <c r="H2926" s="2">
        <v>1.490503979944428</v>
      </c>
      <c r="I2926" s="2">
        <f t="shared" si="1"/>
        <v>0.17333314</v>
      </c>
    </row>
    <row r="2927" ht="15.75" customHeight="1">
      <c r="A2927" s="2" t="s">
        <v>587</v>
      </c>
      <c r="B2927" s="2" t="s">
        <v>588</v>
      </c>
      <c r="C2927" s="2">
        <v>4.0</v>
      </c>
      <c r="D2927" s="2" t="s">
        <v>589</v>
      </c>
      <c r="E2927" s="2" t="s">
        <v>926</v>
      </c>
      <c r="F2927" s="2" t="s">
        <v>927</v>
      </c>
      <c r="G2927" s="2">
        <v>3214.0</v>
      </c>
      <c r="H2927" s="2">
        <v>1.490384827633567</v>
      </c>
      <c r="I2927" s="2">
        <f t="shared" si="1"/>
        <v>0.1732984207</v>
      </c>
    </row>
    <row r="2928" ht="15.75" customHeight="1">
      <c r="A2928" s="2" t="s">
        <v>685</v>
      </c>
      <c r="B2928" s="2" t="s">
        <v>686</v>
      </c>
      <c r="C2928" s="2">
        <v>3.0</v>
      </c>
      <c r="D2928" s="2" t="s">
        <v>687</v>
      </c>
      <c r="E2928" s="2" t="s">
        <v>619</v>
      </c>
      <c r="F2928" s="2" t="s">
        <v>620</v>
      </c>
      <c r="G2928" s="2">
        <v>1073.0</v>
      </c>
      <c r="H2928" s="2">
        <v>1.489453428601736</v>
      </c>
      <c r="I2928" s="2">
        <f t="shared" si="1"/>
        <v>0.1730269285</v>
      </c>
    </row>
    <row r="2929" ht="15.75" customHeight="1">
      <c r="A2929" s="2" t="s">
        <v>869</v>
      </c>
      <c r="B2929" s="2" t="s">
        <v>870</v>
      </c>
      <c r="C2929" s="2">
        <v>1.0</v>
      </c>
      <c r="D2929" s="2" t="s">
        <v>871</v>
      </c>
      <c r="E2929" s="2" t="s">
        <v>755</v>
      </c>
      <c r="F2929" s="2" t="s">
        <v>756</v>
      </c>
      <c r="G2929" s="2">
        <v>180.0</v>
      </c>
      <c r="H2929" s="2">
        <v>1.487948203497219</v>
      </c>
      <c r="I2929" s="2">
        <f t="shared" si="1"/>
        <v>0.1725878134</v>
      </c>
    </row>
    <row r="2930" ht="15.75" customHeight="1">
      <c r="A2930" s="2" t="s">
        <v>587</v>
      </c>
      <c r="B2930" s="2" t="s">
        <v>588</v>
      </c>
      <c r="C2930" s="2">
        <v>1.0</v>
      </c>
      <c r="D2930" s="2" t="s">
        <v>939</v>
      </c>
      <c r="E2930" s="2" t="s">
        <v>786</v>
      </c>
      <c r="F2930" s="2" t="s">
        <v>787</v>
      </c>
      <c r="G2930" s="2">
        <v>44.0</v>
      </c>
      <c r="H2930" s="2">
        <v>1.487388150709987</v>
      </c>
      <c r="I2930" s="2">
        <f t="shared" si="1"/>
        <v>0.1724243174</v>
      </c>
    </row>
    <row r="2931" ht="15.75" customHeight="1">
      <c r="A2931" s="2" t="s">
        <v>299</v>
      </c>
      <c r="B2931" s="2" t="s">
        <v>300</v>
      </c>
      <c r="C2931" s="2">
        <v>15.0</v>
      </c>
      <c r="D2931" s="2" t="s">
        <v>301</v>
      </c>
      <c r="E2931" s="2" t="s">
        <v>809</v>
      </c>
      <c r="F2931" s="2" t="s">
        <v>810</v>
      </c>
      <c r="G2931" s="2">
        <v>2218.0</v>
      </c>
      <c r="H2931" s="2">
        <v>1.486829667487343</v>
      </c>
      <c r="I2931" s="2">
        <f t="shared" si="1"/>
        <v>0.1722612182</v>
      </c>
    </row>
    <row r="2932" ht="15.75" customHeight="1">
      <c r="A2932" s="2" t="s">
        <v>576</v>
      </c>
      <c r="B2932" s="2" t="s">
        <v>577</v>
      </c>
      <c r="C2932" s="2">
        <v>2.0</v>
      </c>
      <c r="D2932" s="2" t="s">
        <v>649</v>
      </c>
      <c r="E2932" s="2" t="s">
        <v>967</v>
      </c>
      <c r="F2932" s="2" t="s">
        <v>968</v>
      </c>
      <c r="G2932" s="2">
        <v>1625.0</v>
      </c>
      <c r="H2932" s="2">
        <v>1.486819385657193</v>
      </c>
      <c r="I2932" s="2">
        <f t="shared" si="1"/>
        <v>0.1722582149</v>
      </c>
    </row>
    <row r="2933" ht="15.75" customHeight="1">
      <c r="A2933" s="2" t="s">
        <v>850</v>
      </c>
      <c r="B2933" s="2" t="s">
        <v>851</v>
      </c>
      <c r="C2933" s="2">
        <v>14.0</v>
      </c>
      <c r="D2933" s="2" t="s">
        <v>852</v>
      </c>
      <c r="E2933" s="2" t="s">
        <v>1002</v>
      </c>
      <c r="F2933" s="2" t="s">
        <v>1003</v>
      </c>
      <c r="G2933" s="2">
        <v>21641.0</v>
      </c>
      <c r="H2933" s="2">
        <v>1.48454938931007</v>
      </c>
      <c r="I2933" s="2">
        <f t="shared" si="1"/>
        <v>0.1715946507</v>
      </c>
    </row>
    <row r="2934" ht="15.75" customHeight="1">
      <c r="A2934" s="2" t="s">
        <v>587</v>
      </c>
      <c r="B2934" s="2" t="s">
        <v>588</v>
      </c>
      <c r="C2934" s="2">
        <v>1.0</v>
      </c>
      <c r="D2934" s="2" t="s">
        <v>589</v>
      </c>
      <c r="E2934" s="2" t="s">
        <v>983</v>
      </c>
      <c r="F2934" s="2" t="s">
        <v>984</v>
      </c>
      <c r="G2934" s="2">
        <v>1001.0</v>
      </c>
      <c r="H2934" s="2">
        <v>1.483937032761617</v>
      </c>
      <c r="I2934" s="2">
        <f t="shared" si="1"/>
        <v>0.1714154731</v>
      </c>
    </row>
    <row r="2935" ht="15.75" customHeight="1">
      <c r="A2935" s="2" t="s">
        <v>146</v>
      </c>
      <c r="B2935" s="2" t="s">
        <v>147</v>
      </c>
      <c r="C2935" s="2">
        <v>1.0</v>
      </c>
      <c r="D2935" s="2" t="s">
        <v>148</v>
      </c>
      <c r="E2935" s="2" t="s">
        <v>989</v>
      </c>
      <c r="F2935" s="2" t="s">
        <v>990</v>
      </c>
      <c r="G2935" s="2">
        <v>352.0</v>
      </c>
      <c r="H2935" s="2">
        <v>1.483405109310909</v>
      </c>
      <c r="I2935" s="2">
        <f t="shared" si="1"/>
        <v>0.1712597705</v>
      </c>
    </row>
    <row r="2936" ht="15.75" customHeight="1">
      <c r="A2936" s="2" t="s">
        <v>545</v>
      </c>
      <c r="B2936" s="2" t="s">
        <v>546</v>
      </c>
      <c r="C2936" s="2">
        <v>1.0</v>
      </c>
      <c r="D2936" s="2" t="s">
        <v>243</v>
      </c>
      <c r="E2936" s="2" t="s">
        <v>443</v>
      </c>
      <c r="F2936" s="2" t="s">
        <v>444</v>
      </c>
      <c r="G2936" s="2">
        <v>1455.0</v>
      </c>
      <c r="H2936" s="2">
        <v>1.482787259745915</v>
      </c>
      <c r="I2936" s="2">
        <f t="shared" si="1"/>
        <v>0.1710788459</v>
      </c>
    </row>
    <row r="2937" ht="15.75" customHeight="1">
      <c r="A2937" s="2" t="s">
        <v>661</v>
      </c>
      <c r="B2937" s="2" t="s">
        <v>662</v>
      </c>
      <c r="C2937" s="2">
        <v>1.0</v>
      </c>
      <c r="D2937" s="2" t="s">
        <v>710</v>
      </c>
      <c r="E2937" s="2" t="s">
        <v>867</v>
      </c>
      <c r="F2937" s="2" t="s">
        <v>868</v>
      </c>
      <c r="G2937" s="2">
        <v>303.0</v>
      </c>
      <c r="H2937" s="2">
        <v>1.482608019298349</v>
      </c>
      <c r="I2937" s="2">
        <f t="shared" si="1"/>
        <v>0.1710263449</v>
      </c>
    </row>
    <row r="2938" ht="15.75" customHeight="1">
      <c r="A2938" s="2" t="s">
        <v>850</v>
      </c>
      <c r="B2938" s="2" t="s">
        <v>851</v>
      </c>
      <c r="C2938" s="2">
        <v>3.0</v>
      </c>
      <c r="D2938" s="2" t="s">
        <v>852</v>
      </c>
      <c r="E2938" s="2" t="s">
        <v>1004</v>
      </c>
      <c r="F2938" s="2" t="s">
        <v>1005</v>
      </c>
      <c r="G2938" s="2">
        <v>4767.0</v>
      </c>
      <c r="H2938" s="2">
        <v>1.478432504053805</v>
      </c>
      <c r="I2938" s="2">
        <f t="shared" si="1"/>
        <v>0.1698015022</v>
      </c>
    </row>
    <row r="2939" ht="15.75" customHeight="1">
      <c r="A2939" s="2" t="s">
        <v>771</v>
      </c>
      <c r="B2939" s="2" t="s">
        <v>772</v>
      </c>
      <c r="C2939" s="2">
        <v>14.0</v>
      </c>
      <c r="D2939" s="2" t="s">
        <v>644</v>
      </c>
      <c r="E2939" s="2" t="s">
        <v>1019</v>
      </c>
      <c r="F2939" s="2" t="s">
        <v>1020</v>
      </c>
      <c r="G2939" s="2">
        <v>15523.0</v>
      </c>
      <c r="H2939" s="2">
        <v>1.478247800159201</v>
      </c>
      <c r="I2939" s="2">
        <f t="shared" si="1"/>
        <v>0.1697472414</v>
      </c>
    </row>
    <row r="2940" ht="15.75" customHeight="1">
      <c r="A2940" s="2" t="s">
        <v>434</v>
      </c>
      <c r="B2940" s="2" t="s">
        <v>435</v>
      </c>
      <c r="C2940" s="2">
        <v>6.0</v>
      </c>
      <c r="D2940" s="2" t="s">
        <v>818</v>
      </c>
      <c r="E2940" s="2" t="s">
        <v>937</v>
      </c>
      <c r="F2940" s="2" t="s">
        <v>938</v>
      </c>
      <c r="G2940" s="2">
        <v>6696.0</v>
      </c>
      <c r="H2940" s="2">
        <v>1.476621601583373</v>
      </c>
      <c r="I2940" s="2">
        <f t="shared" si="1"/>
        <v>0.1692692175</v>
      </c>
    </row>
    <row r="2941" ht="15.75" customHeight="1">
      <c r="A2941" s="2" t="s">
        <v>715</v>
      </c>
      <c r="B2941" s="2" t="s">
        <v>716</v>
      </c>
      <c r="C2941" s="2">
        <v>1.0</v>
      </c>
      <c r="D2941" s="2" t="s">
        <v>717</v>
      </c>
      <c r="E2941" s="2" t="s">
        <v>807</v>
      </c>
      <c r="F2941" s="2" t="s">
        <v>808</v>
      </c>
      <c r="G2941" s="2">
        <v>721.0</v>
      </c>
      <c r="H2941" s="2">
        <v>1.475727821584988</v>
      </c>
      <c r="I2941" s="2">
        <f t="shared" si="1"/>
        <v>0.169006265</v>
      </c>
    </row>
    <row r="2942" ht="15.75" customHeight="1">
      <c r="A2942" s="2" t="s">
        <v>83</v>
      </c>
      <c r="B2942" s="2" t="s">
        <v>84</v>
      </c>
      <c r="C2942" s="2">
        <v>4.0</v>
      </c>
      <c r="D2942" s="2" t="s">
        <v>85</v>
      </c>
      <c r="E2942" s="2" t="s">
        <v>572</v>
      </c>
      <c r="F2942" s="2" t="s">
        <v>573</v>
      </c>
      <c r="G2942" s="2">
        <v>810.0</v>
      </c>
      <c r="H2942" s="2">
        <v>1.471798951126453</v>
      </c>
      <c r="I2942" s="2">
        <f t="shared" si="1"/>
        <v>0.1678484891</v>
      </c>
    </row>
    <row r="2943" ht="15.75" customHeight="1">
      <c r="A2943" s="2" t="s">
        <v>715</v>
      </c>
      <c r="B2943" s="2" t="s">
        <v>716</v>
      </c>
      <c r="C2943" s="2">
        <v>6.0</v>
      </c>
      <c r="D2943" s="2" t="s">
        <v>717</v>
      </c>
      <c r="E2943" s="2" t="s">
        <v>1050</v>
      </c>
      <c r="F2943" s="2" t="s">
        <v>1051</v>
      </c>
      <c r="G2943" s="2">
        <v>4077.0</v>
      </c>
      <c r="H2943" s="2">
        <v>1.470515315028527</v>
      </c>
      <c r="I2943" s="2">
        <f t="shared" si="1"/>
        <v>0.1674695519</v>
      </c>
    </row>
    <row r="2944" ht="15.75" customHeight="1">
      <c r="A2944" s="2" t="s">
        <v>375</v>
      </c>
      <c r="B2944" s="2" t="s">
        <v>376</v>
      </c>
      <c r="C2944" s="2">
        <v>2.0</v>
      </c>
      <c r="D2944" s="2" t="s">
        <v>377</v>
      </c>
      <c r="E2944" s="2" t="s">
        <v>265</v>
      </c>
      <c r="F2944" s="2" t="s">
        <v>266</v>
      </c>
      <c r="G2944" s="2">
        <v>274.0</v>
      </c>
      <c r="H2944" s="2">
        <v>1.469419716249157</v>
      </c>
      <c r="I2944" s="2">
        <f t="shared" si="1"/>
        <v>0.1671458628</v>
      </c>
    </row>
    <row r="2945" ht="15.75" customHeight="1">
      <c r="A2945" s="2" t="s">
        <v>850</v>
      </c>
      <c r="B2945" s="2" t="s">
        <v>851</v>
      </c>
      <c r="C2945" s="2">
        <v>13.0</v>
      </c>
      <c r="D2945" s="2" t="s">
        <v>852</v>
      </c>
      <c r="E2945" s="2" t="s">
        <v>920</v>
      </c>
      <c r="F2945" s="2" t="s">
        <v>921</v>
      </c>
      <c r="G2945" s="2">
        <v>6969.0</v>
      </c>
      <c r="H2945" s="2">
        <v>1.466096346697126</v>
      </c>
      <c r="I2945" s="2">
        <f t="shared" si="1"/>
        <v>0.1661625115</v>
      </c>
    </row>
    <row r="2946" ht="15.75" customHeight="1">
      <c r="A2946" s="2" t="s">
        <v>58</v>
      </c>
      <c r="B2946" s="2" t="s">
        <v>59</v>
      </c>
      <c r="C2946" s="2">
        <v>1.0</v>
      </c>
      <c r="D2946" s="2" t="s">
        <v>60</v>
      </c>
      <c r="E2946" s="2" t="s">
        <v>472</v>
      </c>
      <c r="F2946" s="2" t="s">
        <v>473</v>
      </c>
      <c r="G2946" s="2">
        <v>791.0</v>
      </c>
      <c r="H2946" s="2">
        <v>1.465041354007438</v>
      </c>
      <c r="I2946" s="2">
        <f t="shared" si="1"/>
        <v>0.1658498838</v>
      </c>
    </row>
    <row r="2947" ht="15.75" customHeight="1">
      <c r="A2947" s="2" t="s">
        <v>855</v>
      </c>
      <c r="B2947" s="2" t="s">
        <v>856</v>
      </c>
      <c r="C2947" s="2">
        <v>1.0</v>
      </c>
      <c r="D2947" s="2" t="s">
        <v>857</v>
      </c>
      <c r="E2947" s="2" t="s">
        <v>891</v>
      </c>
      <c r="F2947" s="2" t="s">
        <v>892</v>
      </c>
      <c r="G2947" s="2">
        <v>36.0</v>
      </c>
      <c r="H2947" s="2">
        <v>1.462822928288064</v>
      </c>
      <c r="I2947" s="2">
        <f t="shared" si="1"/>
        <v>0.1651917589</v>
      </c>
    </row>
    <row r="2948" ht="15.75" customHeight="1">
      <c r="A2948" s="2" t="s">
        <v>604</v>
      </c>
      <c r="B2948" s="2" t="s">
        <v>605</v>
      </c>
      <c r="C2948" s="2">
        <v>15.0</v>
      </c>
      <c r="D2948" s="2" t="s">
        <v>606</v>
      </c>
      <c r="E2948" s="2" t="s">
        <v>1032</v>
      </c>
      <c r="F2948" s="2" t="s">
        <v>1033</v>
      </c>
      <c r="G2948" s="2">
        <v>34741.0</v>
      </c>
      <c r="H2948" s="2">
        <v>1.462453118629335</v>
      </c>
      <c r="I2948" s="2">
        <f t="shared" si="1"/>
        <v>0.1650819529</v>
      </c>
    </row>
    <row r="2949" ht="15.75" customHeight="1">
      <c r="A2949" s="2" t="s">
        <v>565</v>
      </c>
      <c r="B2949" s="2" t="s">
        <v>566</v>
      </c>
      <c r="C2949" s="2">
        <v>5.0</v>
      </c>
      <c r="D2949" s="2" t="s">
        <v>567</v>
      </c>
      <c r="E2949" s="2" t="s">
        <v>1034</v>
      </c>
      <c r="F2949" s="2" t="s">
        <v>1035</v>
      </c>
      <c r="G2949" s="2">
        <v>4366.0</v>
      </c>
      <c r="H2949" s="2">
        <v>1.461042075096542</v>
      </c>
      <c r="I2949" s="2">
        <f t="shared" si="1"/>
        <v>0.1646627229</v>
      </c>
    </row>
    <row r="2950" ht="15.75" customHeight="1">
      <c r="A2950" s="2" t="s">
        <v>340</v>
      </c>
      <c r="B2950" s="2" t="s">
        <v>341</v>
      </c>
      <c r="C2950" s="2">
        <v>1.0</v>
      </c>
      <c r="D2950" s="2" t="s">
        <v>788</v>
      </c>
      <c r="E2950" s="2" t="s">
        <v>893</v>
      </c>
      <c r="F2950" s="2" t="s">
        <v>894</v>
      </c>
      <c r="G2950" s="2">
        <v>248.0</v>
      </c>
      <c r="H2950" s="2">
        <v>1.459512832423895</v>
      </c>
      <c r="I2950" s="2">
        <f t="shared" si="1"/>
        <v>0.1642079178</v>
      </c>
    </row>
    <row r="2951" ht="15.75" customHeight="1">
      <c r="A2951" s="2" t="s">
        <v>726</v>
      </c>
      <c r="B2951" s="2" t="s">
        <v>727</v>
      </c>
      <c r="C2951" s="2">
        <v>2.0</v>
      </c>
      <c r="D2951" s="2" t="s">
        <v>743</v>
      </c>
      <c r="E2951" s="2" t="s">
        <v>239</v>
      </c>
      <c r="F2951" s="2" t="s">
        <v>240</v>
      </c>
      <c r="G2951" s="2">
        <v>1392.0</v>
      </c>
      <c r="H2951" s="2">
        <v>1.457140505283467</v>
      </c>
      <c r="I2951" s="2">
        <f t="shared" si="1"/>
        <v>0.1635014308</v>
      </c>
    </row>
    <row r="2952" ht="15.75" customHeight="1">
      <c r="A2952" s="2" t="s">
        <v>797</v>
      </c>
      <c r="B2952" s="2" t="s">
        <v>798</v>
      </c>
      <c r="C2952" s="2">
        <v>1.0</v>
      </c>
      <c r="D2952" s="2" t="s">
        <v>799</v>
      </c>
      <c r="E2952" s="2" t="s">
        <v>877</v>
      </c>
      <c r="F2952" s="2" t="s">
        <v>878</v>
      </c>
      <c r="G2952" s="2">
        <v>370.0</v>
      </c>
      <c r="H2952" s="2">
        <v>1.456695107346873</v>
      </c>
      <c r="I2952" s="2">
        <f t="shared" si="1"/>
        <v>0.1633686615</v>
      </c>
    </row>
    <row r="2953" ht="15.75" customHeight="1">
      <c r="A2953" s="2" t="s">
        <v>726</v>
      </c>
      <c r="B2953" s="2" t="s">
        <v>727</v>
      </c>
      <c r="C2953" s="2">
        <v>1.0</v>
      </c>
      <c r="D2953" s="2" t="s">
        <v>743</v>
      </c>
      <c r="E2953" s="2" t="s">
        <v>677</v>
      </c>
      <c r="F2953" s="2" t="s">
        <v>678</v>
      </c>
      <c r="G2953" s="2">
        <v>1620.0</v>
      </c>
      <c r="H2953" s="2">
        <v>1.456688395951894</v>
      </c>
      <c r="I2953" s="2">
        <f t="shared" si="1"/>
        <v>0.1633666606</v>
      </c>
    </row>
    <row r="2954" ht="15.75" customHeight="1">
      <c r="A2954" s="2" t="s">
        <v>869</v>
      </c>
      <c r="B2954" s="2" t="s">
        <v>870</v>
      </c>
      <c r="C2954" s="2">
        <v>1.0</v>
      </c>
      <c r="D2954" s="2" t="s">
        <v>871</v>
      </c>
      <c r="E2954" s="2" t="s">
        <v>1025</v>
      </c>
      <c r="F2954" s="2" t="s">
        <v>1026</v>
      </c>
      <c r="G2954" s="2">
        <v>2028.0</v>
      </c>
      <c r="H2954" s="2">
        <v>1.45633471320771</v>
      </c>
      <c r="I2954" s="2">
        <f t="shared" si="1"/>
        <v>0.1632612015</v>
      </c>
    </row>
    <row r="2955" ht="15.75" customHeight="1">
      <c r="A2955" s="2" t="s">
        <v>479</v>
      </c>
      <c r="B2955" s="2" t="s">
        <v>480</v>
      </c>
      <c r="C2955" s="2">
        <v>9.0</v>
      </c>
      <c r="D2955" s="2" t="s">
        <v>481</v>
      </c>
      <c r="E2955" s="2" t="s">
        <v>645</v>
      </c>
      <c r="F2955" s="2" t="s">
        <v>646</v>
      </c>
      <c r="G2955" s="2">
        <v>12177.0</v>
      </c>
      <c r="H2955" s="2">
        <v>1.451893081599943</v>
      </c>
      <c r="I2955" s="2">
        <f t="shared" si="1"/>
        <v>0.1619346358</v>
      </c>
    </row>
    <row r="2956" ht="15.75" customHeight="1">
      <c r="A2956" s="2" t="s">
        <v>715</v>
      </c>
      <c r="B2956" s="2" t="s">
        <v>716</v>
      </c>
      <c r="C2956" s="2">
        <v>4.0</v>
      </c>
      <c r="D2956" s="2" t="s">
        <v>717</v>
      </c>
      <c r="E2956" s="2" t="s">
        <v>838</v>
      </c>
      <c r="F2956" s="2" t="s">
        <v>839</v>
      </c>
      <c r="G2956" s="2">
        <v>1907.0</v>
      </c>
      <c r="H2956" s="2">
        <v>1.451815544910966</v>
      </c>
      <c r="I2956" s="2">
        <f t="shared" si="1"/>
        <v>0.1619114422</v>
      </c>
    </row>
    <row r="2957" ht="15.75" customHeight="1">
      <c r="A2957" s="2" t="s">
        <v>115</v>
      </c>
      <c r="B2957" s="2" t="s">
        <v>116</v>
      </c>
      <c r="C2957" s="2">
        <v>3.0</v>
      </c>
      <c r="D2957" s="2" t="s">
        <v>117</v>
      </c>
      <c r="E2957" s="2" t="s">
        <v>969</v>
      </c>
      <c r="F2957" s="2" t="s">
        <v>970</v>
      </c>
      <c r="G2957" s="2">
        <v>1521.0</v>
      </c>
      <c r="H2957" s="2">
        <v>1.449663035068792</v>
      </c>
      <c r="I2957" s="2">
        <f t="shared" si="1"/>
        <v>0.161267065</v>
      </c>
    </row>
    <row r="2958" ht="15.75" customHeight="1">
      <c r="A2958" s="2" t="s">
        <v>407</v>
      </c>
      <c r="B2958" s="2" t="s">
        <v>408</v>
      </c>
      <c r="C2958" s="2">
        <v>7.0</v>
      </c>
      <c r="D2958" s="2" t="s">
        <v>409</v>
      </c>
      <c r="E2958" s="2" t="s">
        <v>1019</v>
      </c>
      <c r="F2958" s="2" t="s">
        <v>1020</v>
      </c>
      <c r="G2958" s="2">
        <v>4124.0</v>
      </c>
      <c r="H2958" s="2">
        <v>1.448823379426955</v>
      </c>
      <c r="I2958" s="2">
        <f t="shared" si="1"/>
        <v>0.1610154455</v>
      </c>
    </row>
    <row r="2959" ht="15.75" customHeight="1">
      <c r="A2959" s="2" t="s">
        <v>962</v>
      </c>
      <c r="B2959" s="2" t="s">
        <v>963</v>
      </c>
      <c r="C2959" s="2">
        <v>1.0</v>
      </c>
      <c r="D2959" s="2" t="s">
        <v>964</v>
      </c>
      <c r="E2959" s="2" t="s">
        <v>893</v>
      </c>
      <c r="F2959" s="2" t="s">
        <v>894</v>
      </c>
      <c r="G2959" s="2">
        <v>760.0</v>
      </c>
      <c r="H2959" s="2">
        <v>1.447249834572163</v>
      </c>
      <c r="I2959" s="2">
        <f t="shared" si="1"/>
        <v>0.1605435086</v>
      </c>
    </row>
    <row r="2960" ht="15.75" customHeight="1">
      <c r="A2960" s="2" t="s">
        <v>425</v>
      </c>
      <c r="B2960" s="2" t="s">
        <v>426</v>
      </c>
      <c r="C2960" s="2">
        <v>1.0</v>
      </c>
      <c r="D2960" s="2" t="s">
        <v>392</v>
      </c>
      <c r="E2960" s="2" t="s">
        <v>937</v>
      </c>
      <c r="F2960" s="2" t="s">
        <v>938</v>
      </c>
      <c r="G2960" s="2">
        <v>1587.0</v>
      </c>
      <c r="H2960" s="2">
        <v>1.446367875574829</v>
      </c>
      <c r="I2960" s="2">
        <f t="shared" si="1"/>
        <v>0.1602787674</v>
      </c>
    </row>
    <row r="2961" ht="15.75" customHeight="1">
      <c r="A2961" s="2" t="s">
        <v>915</v>
      </c>
      <c r="B2961" s="2" t="s">
        <v>916</v>
      </c>
      <c r="C2961" s="2">
        <v>3.0</v>
      </c>
      <c r="D2961" s="2" t="s">
        <v>917</v>
      </c>
      <c r="E2961" s="2" t="s">
        <v>965</v>
      </c>
      <c r="F2961" s="2" t="s">
        <v>966</v>
      </c>
      <c r="G2961" s="2">
        <v>1428.0</v>
      </c>
      <c r="H2961" s="2">
        <v>1.445016240422022</v>
      </c>
      <c r="I2961" s="2">
        <f t="shared" si="1"/>
        <v>0.1598727281</v>
      </c>
    </row>
    <row r="2962" ht="15.75" customHeight="1">
      <c r="A2962" s="2" t="s">
        <v>604</v>
      </c>
      <c r="B2962" s="2" t="s">
        <v>605</v>
      </c>
      <c r="C2962" s="2">
        <v>2.0</v>
      </c>
      <c r="D2962" s="2" t="s">
        <v>606</v>
      </c>
      <c r="E2962" s="2" t="s">
        <v>701</v>
      </c>
      <c r="F2962" s="2" t="s">
        <v>702</v>
      </c>
      <c r="G2962" s="2">
        <v>2351.0</v>
      </c>
      <c r="H2962" s="2">
        <v>1.444114879590956</v>
      </c>
      <c r="I2962" s="2">
        <f t="shared" si="1"/>
        <v>0.1596017428</v>
      </c>
    </row>
    <row r="2963" ht="15.75" customHeight="1">
      <c r="A2963" s="2" t="s">
        <v>850</v>
      </c>
      <c r="B2963" s="2" t="s">
        <v>851</v>
      </c>
      <c r="C2963" s="2">
        <v>6.0</v>
      </c>
      <c r="D2963" s="2" t="s">
        <v>852</v>
      </c>
      <c r="E2963" s="2" t="s">
        <v>889</v>
      </c>
      <c r="F2963" s="2" t="s">
        <v>890</v>
      </c>
      <c r="G2963" s="2">
        <v>8140.0</v>
      </c>
      <c r="H2963" s="2">
        <v>1.443596099551529</v>
      </c>
      <c r="I2963" s="2">
        <f t="shared" si="1"/>
        <v>0.1594457</v>
      </c>
    </row>
    <row r="2964" ht="15.75" customHeight="1">
      <c r="A2964" s="2" t="s">
        <v>515</v>
      </c>
      <c r="B2964" s="2" t="s">
        <v>516</v>
      </c>
      <c r="C2964" s="2">
        <v>4.0</v>
      </c>
      <c r="D2964" s="2" t="s">
        <v>517</v>
      </c>
      <c r="E2964" s="2" t="s">
        <v>1036</v>
      </c>
      <c r="F2964" s="2" t="s">
        <v>1037</v>
      </c>
      <c r="G2964" s="2">
        <v>7742.0</v>
      </c>
      <c r="H2964" s="2">
        <v>1.443212125224127</v>
      </c>
      <c r="I2964" s="2">
        <f t="shared" si="1"/>
        <v>0.159330169</v>
      </c>
    </row>
    <row r="2965" ht="15.75" customHeight="1">
      <c r="A2965" s="2" t="s">
        <v>479</v>
      </c>
      <c r="B2965" s="2" t="s">
        <v>480</v>
      </c>
      <c r="C2965" s="2">
        <v>4.0</v>
      </c>
      <c r="D2965" s="2" t="s">
        <v>481</v>
      </c>
      <c r="E2965" s="2" t="s">
        <v>1004</v>
      </c>
      <c r="F2965" s="2" t="s">
        <v>1005</v>
      </c>
      <c r="G2965" s="2">
        <v>4752.0</v>
      </c>
      <c r="H2965" s="2">
        <v>1.442964899509311</v>
      </c>
      <c r="I2965" s="2">
        <f t="shared" si="1"/>
        <v>0.1592557669</v>
      </c>
    </row>
    <row r="2966" ht="15.75" customHeight="1">
      <c r="A2966" s="2" t="s">
        <v>310</v>
      </c>
      <c r="B2966" s="2" t="s">
        <v>311</v>
      </c>
      <c r="C2966" s="2">
        <v>11.0</v>
      </c>
      <c r="D2966" s="2" t="s">
        <v>312</v>
      </c>
      <c r="E2966" s="2" t="s">
        <v>1032</v>
      </c>
      <c r="F2966" s="2" t="s">
        <v>1033</v>
      </c>
      <c r="G2966" s="2">
        <v>6901.0</v>
      </c>
      <c r="H2966" s="2">
        <v>1.439117360288187</v>
      </c>
      <c r="I2966" s="2">
        <f t="shared" si="1"/>
        <v>0.1580962122</v>
      </c>
    </row>
    <row r="2967" ht="15.75" customHeight="1">
      <c r="A2967" s="2" t="s">
        <v>357</v>
      </c>
      <c r="B2967" s="2" t="s">
        <v>358</v>
      </c>
      <c r="C2967" s="2">
        <v>5.0</v>
      </c>
      <c r="D2967" s="2" t="s">
        <v>359</v>
      </c>
      <c r="E2967" s="2" t="s">
        <v>1008</v>
      </c>
      <c r="F2967" s="2" t="s">
        <v>1009</v>
      </c>
      <c r="G2967" s="2">
        <v>4201.0</v>
      </c>
      <c r="H2967" s="2">
        <v>1.437233677288618</v>
      </c>
      <c r="I2967" s="2">
        <f t="shared" si="1"/>
        <v>0.157527385</v>
      </c>
    </row>
    <row r="2968" ht="15.75" customHeight="1">
      <c r="A2968" s="2" t="s">
        <v>869</v>
      </c>
      <c r="B2968" s="2" t="s">
        <v>870</v>
      </c>
      <c r="C2968" s="2">
        <v>4.0</v>
      </c>
      <c r="D2968" s="2" t="s">
        <v>871</v>
      </c>
      <c r="E2968" s="2" t="s">
        <v>472</v>
      </c>
      <c r="F2968" s="2" t="s">
        <v>473</v>
      </c>
      <c r="G2968" s="2">
        <v>4519.0</v>
      </c>
      <c r="H2968" s="2">
        <v>1.434939052180871</v>
      </c>
      <c r="I2968" s="2">
        <f t="shared" si="1"/>
        <v>0.1568334552</v>
      </c>
    </row>
    <row r="2969" ht="15.75" customHeight="1">
      <c r="A2969" s="2" t="s">
        <v>479</v>
      </c>
      <c r="B2969" s="2" t="s">
        <v>480</v>
      </c>
      <c r="C2969" s="2">
        <v>8.0</v>
      </c>
      <c r="D2969" s="2" t="s">
        <v>481</v>
      </c>
      <c r="E2969" s="2" t="s">
        <v>286</v>
      </c>
      <c r="F2969" s="2" t="s">
        <v>287</v>
      </c>
      <c r="G2969" s="2">
        <v>677.0</v>
      </c>
      <c r="H2969" s="2">
        <v>1.431804274751234</v>
      </c>
      <c r="I2969" s="2">
        <f t="shared" si="1"/>
        <v>0.1558836547</v>
      </c>
    </row>
    <row r="2970" ht="15.75" customHeight="1">
      <c r="A2970" s="2" t="s">
        <v>726</v>
      </c>
      <c r="B2970" s="2" t="s">
        <v>727</v>
      </c>
      <c r="C2970" s="2">
        <v>1.0</v>
      </c>
      <c r="D2970" s="2" t="s">
        <v>728</v>
      </c>
      <c r="E2970" s="2" t="s">
        <v>935</v>
      </c>
      <c r="F2970" s="2" t="s">
        <v>936</v>
      </c>
      <c r="G2970" s="2">
        <v>1796.0</v>
      </c>
      <c r="H2970" s="2">
        <v>1.429674004102437</v>
      </c>
      <c r="I2970" s="2">
        <f t="shared" si="1"/>
        <v>0.1552370204</v>
      </c>
    </row>
    <row r="2971" ht="15.75" customHeight="1">
      <c r="A2971" s="2" t="s">
        <v>587</v>
      </c>
      <c r="B2971" s="2" t="s">
        <v>588</v>
      </c>
      <c r="C2971" s="2">
        <v>2.0</v>
      </c>
      <c r="D2971" s="2" t="s">
        <v>589</v>
      </c>
      <c r="E2971" s="2" t="s">
        <v>977</v>
      </c>
      <c r="F2971" s="2" t="s">
        <v>978</v>
      </c>
      <c r="G2971" s="2">
        <v>780.0</v>
      </c>
      <c r="H2971" s="2">
        <v>1.429356611706065</v>
      </c>
      <c r="I2971" s="2">
        <f t="shared" si="1"/>
        <v>0.1551405949</v>
      </c>
    </row>
    <row r="2972" ht="15.75" customHeight="1">
      <c r="A2972" s="2" t="s">
        <v>771</v>
      </c>
      <c r="B2972" s="2" t="s">
        <v>772</v>
      </c>
      <c r="C2972" s="2">
        <v>9.0</v>
      </c>
      <c r="D2972" s="2" t="s">
        <v>644</v>
      </c>
      <c r="E2972" s="2" t="s">
        <v>889</v>
      </c>
      <c r="F2972" s="2" t="s">
        <v>890</v>
      </c>
      <c r="G2972" s="2">
        <v>11374.0</v>
      </c>
      <c r="H2972" s="2">
        <v>1.428832749077945</v>
      </c>
      <c r="I2972" s="2">
        <f t="shared" si="1"/>
        <v>0.1549813958</v>
      </c>
    </row>
    <row r="2973" ht="15.75" customHeight="1">
      <c r="A2973" s="2" t="s">
        <v>310</v>
      </c>
      <c r="B2973" s="2" t="s">
        <v>311</v>
      </c>
      <c r="C2973" s="2">
        <v>3.0</v>
      </c>
      <c r="D2973" s="2" t="s">
        <v>623</v>
      </c>
      <c r="E2973" s="2" t="s">
        <v>1019</v>
      </c>
      <c r="F2973" s="2" t="s">
        <v>1020</v>
      </c>
      <c r="G2973" s="2">
        <v>2224.0</v>
      </c>
      <c r="H2973" s="2">
        <v>1.428658637350325</v>
      </c>
      <c r="I2973" s="2">
        <f t="shared" si="1"/>
        <v>0.1549284712</v>
      </c>
    </row>
    <row r="2974" ht="15.75" customHeight="1">
      <c r="A2974" s="2" t="s">
        <v>166</v>
      </c>
      <c r="B2974" s="2" t="s">
        <v>167</v>
      </c>
      <c r="C2974" s="2">
        <v>1.0</v>
      </c>
      <c r="D2974" s="2" t="s">
        <v>168</v>
      </c>
      <c r="E2974" s="2" t="s">
        <v>834</v>
      </c>
      <c r="F2974" s="2" t="s">
        <v>835</v>
      </c>
      <c r="G2974" s="2">
        <v>151.0</v>
      </c>
      <c r="H2974" s="2">
        <v>1.427755212528623</v>
      </c>
      <c r="I2974" s="2">
        <f t="shared" si="1"/>
        <v>0.1546537544</v>
      </c>
    </row>
    <row r="2975" ht="15.75" customHeight="1">
      <c r="A2975" s="2" t="s">
        <v>692</v>
      </c>
      <c r="B2975" s="2" t="s">
        <v>693</v>
      </c>
      <c r="C2975" s="2">
        <v>8.0</v>
      </c>
      <c r="D2975" s="2" t="s">
        <v>694</v>
      </c>
      <c r="E2975" s="2" t="s">
        <v>1015</v>
      </c>
      <c r="F2975" s="2" t="s">
        <v>1016</v>
      </c>
      <c r="G2975" s="2">
        <v>11055.0</v>
      </c>
      <c r="H2975" s="2">
        <v>1.42702307286798</v>
      </c>
      <c r="I2975" s="2">
        <f t="shared" si="1"/>
        <v>0.1544309951</v>
      </c>
    </row>
    <row r="2976" ht="15.75" customHeight="1">
      <c r="A2976" s="2" t="s">
        <v>726</v>
      </c>
      <c r="B2976" s="2" t="s">
        <v>727</v>
      </c>
      <c r="C2976" s="2">
        <v>16.0</v>
      </c>
      <c r="D2976" s="2" t="s">
        <v>743</v>
      </c>
      <c r="E2976" s="2" t="s">
        <v>1019</v>
      </c>
      <c r="F2976" s="2" t="s">
        <v>1020</v>
      </c>
      <c r="G2976" s="2">
        <v>19586.0</v>
      </c>
      <c r="H2976" s="2">
        <v>1.423849313290342</v>
      </c>
      <c r="I2976" s="2">
        <f t="shared" si="1"/>
        <v>0.1534640301</v>
      </c>
    </row>
    <row r="2977" ht="15.75" customHeight="1">
      <c r="A2977" s="2" t="s">
        <v>65</v>
      </c>
      <c r="B2977" s="2" t="s">
        <v>66</v>
      </c>
      <c r="C2977" s="2">
        <v>4.0</v>
      </c>
      <c r="D2977" s="2" t="s">
        <v>67</v>
      </c>
      <c r="E2977" s="2" t="s">
        <v>918</v>
      </c>
      <c r="F2977" s="2" t="s">
        <v>919</v>
      </c>
      <c r="G2977" s="2">
        <v>1330.0</v>
      </c>
      <c r="H2977" s="2">
        <v>1.423597975135575</v>
      </c>
      <c r="I2977" s="2">
        <f t="shared" si="1"/>
        <v>0.1533873616</v>
      </c>
    </row>
    <row r="2978" ht="15.75" customHeight="1">
      <c r="A2978" s="2" t="s">
        <v>375</v>
      </c>
      <c r="B2978" s="2" t="s">
        <v>376</v>
      </c>
      <c r="C2978" s="2">
        <v>8.0</v>
      </c>
      <c r="D2978" s="2" t="s">
        <v>377</v>
      </c>
      <c r="E2978" s="2" t="s">
        <v>920</v>
      </c>
      <c r="F2978" s="2" t="s">
        <v>921</v>
      </c>
      <c r="G2978" s="2">
        <v>1996.0</v>
      </c>
      <c r="H2978" s="2">
        <v>1.422477364229999</v>
      </c>
      <c r="I2978" s="2">
        <f t="shared" si="1"/>
        <v>0.1530453642</v>
      </c>
    </row>
    <row r="2979" ht="15.75" customHeight="1">
      <c r="A2979" s="2" t="s">
        <v>587</v>
      </c>
      <c r="B2979" s="2" t="s">
        <v>588</v>
      </c>
      <c r="C2979" s="2">
        <v>2.0</v>
      </c>
      <c r="D2979" s="2" t="s">
        <v>589</v>
      </c>
      <c r="E2979" s="2" t="s">
        <v>867</v>
      </c>
      <c r="F2979" s="2" t="s">
        <v>868</v>
      </c>
      <c r="G2979" s="2">
        <v>454.0</v>
      </c>
      <c r="H2979" s="2">
        <v>1.422160451388847</v>
      </c>
      <c r="I2979" s="2">
        <f t="shared" si="1"/>
        <v>0.1529485973</v>
      </c>
    </row>
    <row r="2980" ht="15.75" customHeight="1">
      <c r="A2980" s="2" t="s">
        <v>370</v>
      </c>
      <c r="B2980" s="2" t="s">
        <v>371</v>
      </c>
      <c r="C2980" s="2">
        <v>2.0</v>
      </c>
      <c r="D2980" s="2" t="s">
        <v>372</v>
      </c>
      <c r="E2980" s="2" t="s">
        <v>1012</v>
      </c>
      <c r="F2980" s="2" t="s">
        <v>1013</v>
      </c>
      <c r="G2980" s="2">
        <v>1011.0</v>
      </c>
      <c r="H2980" s="2">
        <v>1.420317392399571</v>
      </c>
      <c r="I2980" s="2">
        <f t="shared" si="1"/>
        <v>0.1523854052</v>
      </c>
    </row>
    <row r="2981" ht="15.75" customHeight="1">
      <c r="A2981" s="2" t="s">
        <v>726</v>
      </c>
      <c r="B2981" s="2" t="s">
        <v>727</v>
      </c>
      <c r="C2981" s="2">
        <v>4.0</v>
      </c>
      <c r="D2981" s="2" t="s">
        <v>733</v>
      </c>
      <c r="E2981" s="2" t="s">
        <v>967</v>
      </c>
      <c r="F2981" s="2" t="s">
        <v>968</v>
      </c>
      <c r="G2981" s="2">
        <v>2249.0</v>
      </c>
      <c r="H2981" s="2">
        <v>1.41785575304397</v>
      </c>
      <c r="I2981" s="2">
        <f t="shared" si="1"/>
        <v>0.1516320497</v>
      </c>
    </row>
    <row r="2982" ht="15.75" customHeight="1">
      <c r="A2982" s="2" t="s">
        <v>654</v>
      </c>
      <c r="B2982" s="2" t="s">
        <v>655</v>
      </c>
      <c r="C2982" s="2">
        <v>3.0</v>
      </c>
      <c r="D2982" s="2" t="s">
        <v>656</v>
      </c>
      <c r="E2982" s="2" t="s">
        <v>585</v>
      </c>
      <c r="F2982" s="2" t="s">
        <v>586</v>
      </c>
      <c r="G2982" s="2">
        <v>414.0</v>
      </c>
      <c r="H2982" s="2">
        <v>1.417456337840665</v>
      </c>
      <c r="I2982" s="2">
        <f t="shared" si="1"/>
        <v>0.1515096901</v>
      </c>
    </row>
    <row r="2983" ht="15.75" customHeight="1">
      <c r="A2983" s="2" t="s">
        <v>850</v>
      </c>
      <c r="B2983" s="2" t="s">
        <v>851</v>
      </c>
      <c r="C2983" s="2">
        <v>1.0</v>
      </c>
      <c r="D2983" s="2" t="s">
        <v>1058</v>
      </c>
      <c r="E2983" s="2" t="s">
        <v>819</v>
      </c>
      <c r="F2983" s="2" t="s">
        <v>820</v>
      </c>
      <c r="G2983" s="2">
        <v>931.0</v>
      </c>
      <c r="H2983" s="2">
        <v>1.417344178688758</v>
      </c>
      <c r="I2983" s="2">
        <f t="shared" si="1"/>
        <v>0.1514753243</v>
      </c>
    </row>
    <row r="2984" ht="15.75" customHeight="1">
      <c r="A2984" s="2" t="s">
        <v>633</v>
      </c>
      <c r="B2984" s="2" t="s">
        <v>634</v>
      </c>
      <c r="C2984" s="2">
        <v>9.0</v>
      </c>
      <c r="D2984" s="2" t="s">
        <v>635</v>
      </c>
      <c r="E2984" s="2" t="s">
        <v>1038</v>
      </c>
      <c r="F2984" s="2" t="s">
        <v>1039</v>
      </c>
      <c r="G2984" s="2">
        <v>7853.0</v>
      </c>
      <c r="H2984" s="2">
        <v>1.416827972684641</v>
      </c>
      <c r="I2984" s="2">
        <f t="shared" si="1"/>
        <v>0.1513171226</v>
      </c>
    </row>
    <row r="2985" ht="15.75" customHeight="1">
      <c r="A2985" s="2" t="s">
        <v>703</v>
      </c>
      <c r="B2985" s="2" t="s">
        <v>704</v>
      </c>
      <c r="C2985" s="2">
        <v>6.0</v>
      </c>
      <c r="D2985" s="2" t="s">
        <v>705</v>
      </c>
      <c r="E2985" s="2" t="s">
        <v>920</v>
      </c>
      <c r="F2985" s="2" t="s">
        <v>921</v>
      </c>
      <c r="G2985" s="2">
        <v>1547.0</v>
      </c>
      <c r="H2985" s="2">
        <v>1.415763718375372</v>
      </c>
      <c r="I2985" s="2">
        <f t="shared" si="1"/>
        <v>0.1509907785</v>
      </c>
    </row>
    <row r="2986" ht="15.75" customHeight="1">
      <c r="A2986" s="2" t="s">
        <v>479</v>
      </c>
      <c r="B2986" s="2" t="s">
        <v>480</v>
      </c>
      <c r="C2986" s="2">
        <v>5.0</v>
      </c>
      <c r="D2986" s="2" t="s">
        <v>481</v>
      </c>
      <c r="E2986" s="2" t="s">
        <v>889</v>
      </c>
      <c r="F2986" s="2" t="s">
        <v>890</v>
      </c>
      <c r="G2986" s="2">
        <v>8149.0</v>
      </c>
      <c r="H2986" s="2">
        <v>1.414974448846072</v>
      </c>
      <c r="I2986" s="2">
        <f t="shared" si="1"/>
        <v>0.1507485976</v>
      </c>
    </row>
    <row r="2987" ht="15.75" customHeight="1">
      <c r="A2987" s="2" t="s">
        <v>545</v>
      </c>
      <c r="B2987" s="2" t="s">
        <v>546</v>
      </c>
      <c r="C2987" s="2">
        <v>2.0</v>
      </c>
      <c r="D2987" s="2" t="s">
        <v>243</v>
      </c>
      <c r="E2987" s="2" t="s">
        <v>853</v>
      </c>
      <c r="F2987" s="2" t="s">
        <v>854</v>
      </c>
      <c r="G2987" s="2">
        <v>446.0</v>
      </c>
      <c r="H2987" s="2">
        <v>1.414137722103627</v>
      </c>
      <c r="I2987" s="2">
        <f t="shared" si="1"/>
        <v>0.1504917072</v>
      </c>
    </row>
    <row r="2988" ht="15.75" customHeight="1">
      <c r="A2988" s="2" t="s">
        <v>205</v>
      </c>
      <c r="B2988" s="2" t="s">
        <v>206</v>
      </c>
      <c r="C2988" s="2">
        <v>2.0</v>
      </c>
      <c r="D2988" s="2" t="s">
        <v>514</v>
      </c>
      <c r="E2988" s="2" t="s">
        <v>297</v>
      </c>
      <c r="F2988" s="2" t="s">
        <v>298</v>
      </c>
      <c r="G2988" s="2">
        <v>200.0</v>
      </c>
      <c r="H2988" s="2">
        <v>1.412470785473744</v>
      </c>
      <c r="I2988" s="2">
        <f t="shared" si="1"/>
        <v>0.149979474</v>
      </c>
    </row>
    <row r="2989" ht="15.75" customHeight="1">
      <c r="A2989" s="2" t="s">
        <v>576</v>
      </c>
      <c r="B2989" s="2" t="s">
        <v>577</v>
      </c>
      <c r="C2989" s="2">
        <v>6.0</v>
      </c>
      <c r="D2989" s="2" t="s">
        <v>649</v>
      </c>
      <c r="E2989" s="2" t="s">
        <v>864</v>
      </c>
      <c r="F2989" s="2" t="s">
        <v>865</v>
      </c>
      <c r="G2989" s="2">
        <v>2612.0</v>
      </c>
      <c r="H2989" s="2">
        <v>1.411271904975463</v>
      </c>
      <c r="I2989" s="2">
        <f t="shared" si="1"/>
        <v>0.1496106959</v>
      </c>
    </row>
    <row r="2990" ht="15.75" customHeight="1">
      <c r="A2990" s="2" t="s">
        <v>859</v>
      </c>
      <c r="B2990" s="2" t="s">
        <v>860</v>
      </c>
      <c r="C2990" s="2">
        <v>1.0</v>
      </c>
      <c r="D2990" s="2" t="s">
        <v>861</v>
      </c>
      <c r="E2990" s="2" t="s">
        <v>1030</v>
      </c>
      <c r="F2990" s="2" t="s">
        <v>1031</v>
      </c>
      <c r="G2990" s="2">
        <v>389.0</v>
      </c>
      <c r="H2990" s="2">
        <v>1.41060686431788</v>
      </c>
      <c r="I2990" s="2">
        <f t="shared" si="1"/>
        <v>0.1494059929</v>
      </c>
    </row>
    <row r="2991" ht="15.75" customHeight="1">
      <c r="A2991" s="2" t="s">
        <v>234</v>
      </c>
      <c r="B2991" s="2" t="s">
        <v>235</v>
      </c>
      <c r="C2991" s="2">
        <v>5.0</v>
      </c>
      <c r="D2991" s="2" t="s">
        <v>464</v>
      </c>
      <c r="E2991" s="2" t="s">
        <v>805</v>
      </c>
      <c r="F2991" s="2" t="s">
        <v>806</v>
      </c>
      <c r="G2991" s="2">
        <v>1304.0</v>
      </c>
      <c r="H2991" s="2">
        <v>1.410597092904721</v>
      </c>
      <c r="I2991" s="2">
        <f t="shared" si="1"/>
        <v>0.1494029845</v>
      </c>
    </row>
    <row r="2992" ht="15.75" customHeight="1">
      <c r="A2992" s="2" t="s">
        <v>545</v>
      </c>
      <c r="B2992" s="2" t="s">
        <v>546</v>
      </c>
      <c r="C2992" s="2">
        <v>6.0</v>
      </c>
      <c r="D2992" s="2" t="s">
        <v>549</v>
      </c>
      <c r="E2992" s="2" t="s">
        <v>679</v>
      </c>
      <c r="F2992" s="2" t="s">
        <v>680</v>
      </c>
      <c r="G2992" s="2">
        <v>6709.0</v>
      </c>
      <c r="H2992" s="2">
        <v>1.410563875304256</v>
      </c>
      <c r="I2992" s="2">
        <f t="shared" si="1"/>
        <v>0.1493927573</v>
      </c>
    </row>
    <row r="2993" ht="15.75" customHeight="1">
      <c r="A2993" s="2" t="s">
        <v>193</v>
      </c>
      <c r="B2993" s="2" t="s">
        <v>194</v>
      </c>
      <c r="C2993" s="2">
        <v>4.0</v>
      </c>
      <c r="D2993" s="2" t="s">
        <v>195</v>
      </c>
      <c r="E2993" s="2" t="s">
        <v>1008</v>
      </c>
      <c r="F2993" s="2" t="s">
        <v>1009</v>
      </c>
      <c r="G2993" s="2">
        <v>2987.0</v>
      </c>
      <c r="H2993" s="2">
        <v>1.410131041401999</v>
      </c>
      <c r="I2993" s="2">
        <f t="shared" si="1"/>
        <v>0.1492594729</v>
      </c>
    </row>
    <row r="2994" ht="15.75" customHeight="1">
      <c r="A2994" s="2" t="s">
        <v>479</v>
      </c>
      <c r="B2994" s="2" t="s">
        <v>480</v>
      </c>
      <c r="C2994" s="2">
        <v>1.0</v>
      </c>
      <c r="D2994" s="2" t="s">
        <v>481</v>
      </c>
      <c r="E2994" s="2" t="s">
        <v>610</v>
      </c>
      <c r="F2994" s="2" t="s">
        <v>611</v>
      </c>
      <c r="G2994" s="2">
        <v>760.0</v>
      </c>
      <c r="H2994" s="2">
        <v>1.407953066508021</v>
      </c>
      <c r="I2994" s="2">
        <f t="shared" si="1"/>
        <v>0.148588178</v>
      </c>
    </row>
    <row r="2995" ht="15.75" customHeight="1">
      <c r="A2995" s="2" t="s">
        <v>859</v>
      </c>
      <c r="B2995" s="2" t="s">
        <v>860</v>
      </c>
      <c r="C2995" s="2">
        <v>2.0</v>
      </c>
      <c r="D2995" s="2" t="s">
        <v>861</v>
      </c>
      <c r="E2995" s="2" t="s">
        <v>1021</v>
      </c>
      <c r="F2995" s="2" t="s">
        <v>1022</v>
      </c>
      <c r="G2995" s="2">
        <v>705.0</v>
      </c>
      <c r="H2995" s="2">
        <v>1.407915556525755</v>
      </c>
      <c r="I2995" s="2">
        <f t="shared" si="1"/>
        <v>0.1485766076</v>
      </c>
    </row>
    <row r="2996" ht="15.75" customHeight="1">
      <c r="A2996" s="2" t="s">
        <v>726</v>
      </c>
      <c r="B2996" s="2" t="s">
        <v>727</v>
      </c>
      <c r="C2996" s="2">
        <v>4.0</v>
      </c>
      <c r="D2996" s="2" t="s">
        <v>743</v>
      </c>
      <c r="E2996" s="2" t="s">
        <v>906</v>
      </c>
      <c r="F2996" s="2" t="s">
        <v>907</v>
      </c>
      <c r="G2996" s="2">
        <v>2290.0</v>
      </c>
      <c r="H2996" s="2">
        <v>1.407164695051178</v>
      </c>
      <c r="I2996" s="2">
        <f t="shared" si="1"/>
        <v>0.1483449304</v>
      </c>
    </row>
    <row r="2997" ht="15.75" customHeight="1">
      <c r="A2997" s="2" t="s">
        <v>176</v>
      </c>
      <c r="B2997" s="2" t="s">
        <v>177</v>
      </c>
      <c r="C2997" s="2">
        <v>1.0</v>
      </c>
      <c r="D2997" s="2" t="s">
        <v>178</v>
      </c>
      <c r="E2997" s="2" t="s">
        <v>844</v>
      </c>
      <c r="F2997" s="2" t="s">
        <v>845</v>
      </c>
      <c r="G2997" s="2">
        <v>180.0</v>
      </c>
      <c r="H2997" s="2">
        <v>1.404788504211143</v>
      </c>
      <c r="I2997" s="2">
        <f t="shared" si="1"/>
        <v>0.1476109446</v>
      </c>
    </row>
    <row r="2998" ht="15.75" customHeight="1">
      <c r="A2998" s="2" t="s">
        <v>171</v>
      </c>
      <c r="B2998" s="2" t="s">
        <v>172</v>
      </c>
      <c r="C2998" s="2">
        <v>1.0</v>
      </c>
      <c r="D2998" s="2" t="s">
        <v>173</v>
      </c>
      <c r="E2998" s="2" t="s">
        <v>610</v>
      </c>
      <c r="F2998" s="2" t="s">
        <v>611</v>
      </c>
      <c r="G2998" s="2">
        <v>180.0</v>
      </c>
      <c r="H2998" s="2">
        <v>1.403442349258065</v>
      </c>
      <c r="I2998" s="2">
        <f t="shared" si="1"/>
        <v>0.1471945773</v>
      </c>
    </row>
    <row r="2999" ht="15.75" customHeight="1">
      <c r="A2999" s="2" t="s">
        <v>962</v>
      </c>
      <c r="B2999" s="2" t="s">
        <v>963</v>
      </c>
      <c r="C2999" s="2">
        <v>7.0</v>
      </c>
      <c r="D2999" s="2" t="s">
        <v>964</v>
      </c>
      <c r="E2999" s="2" t="s">
        <v>906</v>
      </c>
      <c r="F2999" s="2" t="s">
        <v>907</v>
      </c>
      <c r="G2999" s="2">
        <v>1647.0</v>
      </c>
      <c r="H2999" s="2">
        <v>1.401954154374853</v>
      </c>
      <c r="I2999" s="2">
        <f t="shared" si="1"/>
        <v>0.1467338119</v>
      </c>
    </row>
    <row r="3000" ht="15.75" customHeight="1">
      <c r="A3000" s="2" t="s">
        <v>105</v>
      </c>
      <c r="B3000" s="2" t="s">
        <v>106</v>
      </c>
      <c r="C3000" s="2">
        <v>6.0</v>
      </c>
      <c r="D3000" s="2" t="s">
        <v>272</v>
      </c>
      <c r="E3000" s="2" t="s">
        <v>1032</v>
      </c>
      <c r="F3000" s="2" t="s">
        <v>1033</v>
      </c>
      <c r="G3000" s="2">
        <v>6044.0</v>
      </c>
      <c r="H3000" s="2">
        <v>1.401227697152352</v>
      </c>
      <c r="I3000" s="2">
        <f t="shared" si="1"/>
        <v>0.1465087131</v>
      </c>
    </row>
    <row r="3001" ht="15.75" customHeight="1">
      <c r="A3001" s="2" t="s">
        <v>493</v>
      </c>
      <c r="B3001" s="2" t="s">
        <v>494</v>
      </c>
      <c r="C3001" s="2">
        <v>1.0</v>
      </c>
      <c r="D3001" s="2" t="s">
        <v>495</v>
      </c>
      <c r="E3001" s="2" t="s">
        <v>683</v>
      </c>
      <c r="F3001" s="2" t="s">
        <v>684</v>
      </c>
      <c r="G3001" s="2">
        <v>66.0</v>
      </c>
      <c r="H3001" s="2">
        <v>1.400242696350244</v>
      </c>
      <c r="I3001" s="2">
        <f t="shared" si="1"/>
        <v>0.1462033161</v>
      </c>
    </row>
    <row r="3002" ht="15.75" customHeight="1">
      <c r="A3002" s="2" t="s">
        <v>797</v>
      </c>
      <c r="B3002" s="2" t="s">
        <v>798</v>
      </c>
      <c r="C3002" s="2">
        <v>12.0</v>
      </c>
      <c r="D3002" s="2" t="s">
        <v>799</v>
      </c>
      <c r="E3002" s="2" t="s">
        <v>1034</v>
      </c>
      <c r="F3002" s="2" t="s">
        <v>1035</v>
      </c>
      <c r="G3002" s="2">
        <v>16761.0</v>
      </c>
      <c r="H3002" s="2">
        <v>1.400189122403433</v>
      </c>
      <c r="I3002" s="2">
        <f t="shared" si="1"/>
        <v>0.1461866994</v>
      </c>
    </row>
    <row r="3003" ht="15.75" customHeight="1">
      <c r="A3003" s="2" t="s">
        <v>193</v>
      </c>
      <c r="B3003" s="2" t="s">
        <v>194</v>
      </c>
      <c r="C3003" s="2">
        <v>5.0</v>
      </c>
      <c r="D3003" s="2" t="s">
        <v>195</v>
      </c>
      <c r="E3003" s="2" t="s">
        <v>1028</v>
      </c>
      <c r="F3003" s="2" t="s">
        <v>1029</v>
      </c>
      <c r="G3003" s="2">
        <v>1883.0</v>
      </c>
      <c r="H3003" s="2">
        <v>1.399227693431112</v>
      </c>
      <c r="I3003" s="2">
        <f t="shared" si="1"/>
        <v>0.1458883921</v>
      </c>
    </row>
    <row r="3004" ht="15.75" customHeight="1">
      <c r="A3004" s="2" t="s">
        <v>425</v>
      </c>
      <c r="B3004" s="2" t="s">
        <v>426</v>
      </c>
      <c r="C3004" s="2">
        <v>2.0</v>
      </c>
      <c r="D3004" s="2" t="s">
        <v>392</v>
      </c>
      <c r="E3004" s="2" t="s">
        <v>844</v>
      </c>
      <c r="F3004" s="2" t="s">
        <v>845</v>
      </c>
      <c r="G3004" s="2">
        <v>726.0</v>
      </c>
      <c r="H3004" s="2">
        <v>1.399193707560715</v>
      </c>
      <c r="I3004" s="2">
        <f t="shared" si="1"/>
        <v>0.1458778434</v>
      </c>
    </row>
    <row r="3005" ht="15.75" customHeight="1">
      <c r="A3005" s="2" t="s">
        <v>633</v>
      </c>
      <c r="B3005" s="2" t="s">
        <v>634</v>
      </c>
      <c r="C3005" s="2">
        <v>2.0</v>
      </c>
      <c r="D3005" s="2" t="s">
        <v>635</v>
      </c>
      <c r="E3005" s="2" t="s">
        <v>711</v>
      </c>
      <c r="F3005" s="2" t="s">
        <v>712</v>
      </c>
      <c r="G3005" s="2">
        <v>570.0</v>
      </c>
      <c r="H3005" s="2">
        <v>1.396633586101966</v>
      </c>
      <c r="I3005" s="2">
        <f t="shared" si="1"/>
        <v>0.1450824817</v>
      </c>
    </row>
    <row r="3006" ht="15.75" customHeight="1">
      <c r="A3006" s="2" t="s">
        <v>738</v>
      </c>
      <c r="B3006" s="2" t="s">
        <v>739</v>
      </c>
      <c r="C3006" s="2">
        <v>12.0</v>
      </c>
      <c r="D3006" s="2" t="s">
        <v>785</v>
      </c>
      <c r="E3006" s="2" t="s">
        <v>1046</v>
      </c>
      <c r="F3006" s="2" t="s">
        <v>1047</v>
      </c>
      <c r="G3006" s="2">
        <v>16397.0</v>
      </c>
      <c r="H3006" s="2">
        <v>1.395300356837856</v>
      </c>
      <c r="I3006" s="2">
        <f t="shared" si="1"/>
        <v>0.1446677053</v>
      </c>
    </row>
    <row r="3007" ht="15.75" customHeight="1">
      <c r="A3007" s="2" t="s">
        <v>811</v>
      </c>
      <c r="B3007" s="2" t="s">
        <v>812</v>
      </c>
      <c r="C3007" s="2">
        <v>1.0</v>
      </c>
      <c r="D3007" s="2" t="s">
        <v>813</v>
      </c>
      <c r="E3007" s="2" t="s">
        <v>308</v>
      </c>
      <c r="F3007" s="2" t="s">
        <v>309</v>
      </c>
      <c r="G3007" s="2">
        <v>854.0</v>
      </c>
      <c r="H3007" s="2">
        <v>1.394662410595214</v>
      </c>
      <c r="I3007" s="2">
        <f t="shared" si="1"/>
        <v>0.1444690958</v>
      </c>
    </row>
    <row r="3008" ht="15.75" customHeight="1">
      <c r="A3008" s="2" t="s">
        <v>898</v>
      </c>
      <c r="B3008" s="2" t="s">
        <v>899</v>
      </c>
      <c r="C3008" s="2">
        <v>1.0</v>
      </c>
      <c r="D3008" s="2" t="s">
        <v>900</v>
      </c>
      <c r="E3008" s="2" t="s">
        <v>520</v>
      </c>
      <c r="F3008" s="2" t="s">
        <v>521</v>
      </c>
      <c r="G3008" s="2">
        <v>446.0</v>
      </c>
      <c r="H3008" s="2">
        <v>1.394568757861718</v>
      </c>
      <c r="I3008" s="2">
        <f t="shared" si="1"/>
        <v>0.1444399316</v>
      </c>
    </row>
    <row r="3009" ht="15.75" customHeight="1">
      <c r="A3009" s="2" t="s">
        <v>474</v>
      </c>
      <c r="B3009" s="2" t="s">
        <v>475</v>
      </c>
      <c r="C3009" s="2">
        <v>2.0</v>
      </c>
      <c r="D3009" s="2" t="s">
        <v>476</v>
      </c>
      <c r="E3009" s="2" t="s">
        <v>789</v>
      </c>
      <c r="F3009" s="2" t="s">
        <v>790</v>
      </c>
      <c r="G3009" s="2">
        <v>600.0</v>
      </c>
      <c r="H3009" s="2">
        <v>1.393062145817583</v>
      </c>
      <c r="I3009" s="2">
        <f t="shared" si="1"/>
        <v>0.1439704911</v>
      </c>
    </row>
    <row r="3010" ht="15.75" customHeight="1">
      <c r="A3010" s="2" t="s">
        <v>479</v>
      </c>
      <c r="B3010" s="2" t="s">
        <v>480</v>
      </c>
      <c r="C3010" s="2">
        <v>12.0</v>
      </c>
      <c r="D3010" s="2" t="s">
        <v>481</v>
      </c>
      <c r="E3010" s="2" t="s">
        <v>937</v>
      </c>
      <c r="F3010" s="2" t="s">
        <v>938</v>
      </c>
      <c r="G3010" s="2">
        <v>9697.0</v>
      </c>
      <c r="H3010" s="2">
        <v>1.391882513337487</v>
      </c>
      <c r="I3010" s="2">
        <f t="shared" si="1"/>
        <v>0.1436025787</v>
      </c>
    </row>
    <row r="3011" ht="15.75" customHeight="1">
      <c r="A3011" s="2" t="s">
        <v>633</v>
      </c>
      <c r="B3011" s="2" t="s">
        <v>634</v>
      </c>
      <c r="C3011" s="2">
        <v>8.0</v>
      </c>
      <c r="D3011" s="2" t="s">
        <v>635</v>
      </c>
      <c r="E3011" s="2" t="s">
        <v>323</v>
      </c>
      <c r="F3011" s="2" t="s">
        <v>324</v>
      </c>
      <c r="G3011" s="2">
        <v>217.0</v>
      </c>
      <c r="H3011" s="2">
        <v>1.391817574743879</v>
      </c>
      <c r="I3011" s="2">
        <f t="shared" si="1"/>
        <v>0.1435823161</v>
      </c>
    </row>
    <row r="3012" ht="15.75" customHeight="1">
      <c r="A3012" s="2" t="s">
        <v>357</v>
      </c>
      <c r="B3012" s="2" t="s">
        <v>358</v>
      </c>
      <c r="C3012" s="2">
        <v>5.0</v>
      </c>
      <c r="D3012" s="2" t="s">
        <v>359</v>
      </c>
      <c r="E3012" s="2" t="s">
        <v>249</v>
      </c>
      <c r="F3012" s="2" t="s">
        <v>250</v>
      </c>
      <c r="G3012" s="2">
        <v>1142.0</v>
      </c>
      <c r="H3012" s="2">
        <v>1.391645407520367</v>
      </c>
      <c r="I3012" s="2">
        <f t="shared" si="1"/>
        <v>0.1435285908</v>
      </c>
    </row>
    <row r="3013" ht="15.75" customHeight="1">
      <c r="A3013" s="2" t="s">
        <v>31</v>
      </c>
      <c r="B3013" s="2" t="s">
        <v>32</v>
      </c>
      <c r="C3013" s="2">
        <v>1.0</v>
      </c>
      <c r="D3013" s="2" t="s">
        <v>33</v>
      </c>
      <c r="E3013" s="2" t="s">
        <v>846</v>
      </c>
      <c r="F3013" s="2" t="s">
        <v>847</v>
      </c>
      <c r="G3013" s="2">
        <v>64.0</v>
      </c>
      <c r="H3013" s="2">
        <v>1.391547333974521</v>
      </c>
      <c r="I3013" s="2">
        <f t="shared" si="1"/>
        <v>0.1434979836</v>
      </c>
    </row>
    <row r="3014" ht="15.75" customHeight="1">
      <c r="A3014" s="2" t="s">
        <v>24</v>
      </c>
      <c r="B3014" s="2" t="s">
        <v>25</v>
      </c>
      <c r="C3014" s="2">
        <v>3.0</v>
      </c>
      <c r="D3014" s="2" t="s">
        <v>26</v>
      </c>
      <c r="E3014" s="2" t="s">
        <v>572</v>
      </c>
      <c r="F3014" s="2" t="s">
        <v>573</v>
      </c>
      <c r="G3014" s="2">
        <v>314.0</v>
      </c>
      <c r="H3014" s="2">
        <v>1.391541617564469</v>
      </c>
      <c r="I3014" s="2">
        <f t="shared" si="1"/>
        <v>0.1434961995</v>
      </c>
    </row>
    <row r="3015" ht="15.75" customHeight="1">
      <c r="A3015" s="2" t="s">
        <v>200</v>
      </c>
      <c r="B3015" s="2" t="s">
        <v>201</v>
      </c>
      <c r="C3015" s="2">
        <v>1.0</v>
      </c>
      <c r="D3015" s="2" t="s">
        <v>202</v>
      </c>
      <c r="E3015" s="2" t="s">
        <v>1030</v>
      </c>
      <c r="F3015" s="2" t="s">
        <v>1031</v>
      </c>
      <c r="G3015" s="2">
        <v>1553.0</v>
      </c>
      <c r="H3015" s="2">
        <v>1.389120425787001</v>
      </c>
      <c r="I3015" s="2">
        <f t="shared" si="1"/>
        <v>0.1427398973</v>
      </c>
    </row>
    <row r="3016" ht="15.75" customHeight="1">
      <c r="A3016" s="2" t="s">
        <v>612</v>
      </c>
      <c r="B3016" s="2" t="s">
        <v>613</v>
      </c>
      <c r="C3016" s="2">
        <v>3.0</v>
      </c>
      <c r="D3016" s="2" t="s">
        <v>1014</v>
      </c>
      <c r="E3016" s="2" t="s">
        <v>1004</v>
      </c>
      <c r="F3016" s="2" t="s">
        <v>1005</v>
      </c>
      <c r="G3016" s="2">
        <v>2667.0</v>
      </c>
      <c r="H3016" s="2">
        <v>1.388720306857185</v>
      </c>
      <c r="I3016" s="2">
        <f t="shared" si="1"/>
        <v>0.1426147861</v>
      </c>
    </row>
    <row r="3017" ht="15.75" customHeight="1">
      <c r="A3017" s="2" t="s">
        <v>947</v>
      </c>
      <c r="B3017" s="2" t="s">
        <v>948</v>
      </c>
      <c r="C3017" s="2">
        <v>2.0</v>
      </c>
      <c r="D3017" s="2" t="s">
        <v>949</v>
      </c>
      <c r="E3017" s="2" t="s">
        <v>1023</v>
      </c>
      <c r="F3017" s="2" t="s">
        <v>1024</v>
      </c>
      <c r="G3017" s="2">
        <v>543.0</v>
      </c>
      <c r="H3017" s="2">
        <v>1.388152334035881</v>
      </c>
      <c r="I3017" s="2">
        <f t="shared" si="1"/>
        <v>0.1424371276</v>
      </c>
    </row>
    <row r="3018" ht="15.75" customHeight="1">
      <c r="A3018" s="2" t="s">
        <v>163</v>
      </c>
      <c r="B3018" s="2" t="s">
        <v>164</v>
      </c>
      <c r="C3018" s="2">
        <v>1.0</v>
      </c>
      <c r="D3018" s="2" t="s">
        <v>165</v>
      </c>
      <c r="E3018" s="2" t="s">
        <v>993</v>
      </c>
      <c r="F3018" s="2" t="s">
        <v>994</v>
      </c>
      <c r="G3018" s="2">
        <v>547.0</v>
      </c>
      <c r="H3018" s="2">
        <v>1.387788187086632</v>
      </c>
      <c r="I3018" s="2">
        <f t="shared" si="1"/>
        <v>0.1423231864</v>
      </c>
    </row>
    <row r="3019" ht="15.75" customHeight="1">
      <c r="A3019" s="2" t="s">
        <v>797</v>
      </c>
      <c r="B3019" s="2" t="s">
        <v>798</v>
      </c>
      <c r="C3019" s="2">
        <v>1.0</v>
      </c>
      <c r="D3019" s="2" t="s">
        <v>799</v>
      </c>
      <c r="E3019" s="2" t="s">
        <v>701</v>
      </c>
      <c r="F3019" s="2" t="s">
        <v>702</v>
      </c>
      <c r="G3019" s="2">
        <v>2286.0</v>
      </c>
      <c r="H3019" s="2">
        <v>1.386786241383829</v>
      </c>
      <c r="I3019" s="2">
        <f t="shared" si="1"/>
        <v>0.1420095243</v>
      </c>
    </row>
    <row r="3020" ht="15.75" customHeight="1">
      <c r="A3020" s="2" t="s">
        <v>352</v>
      </c>
      <c r="B3020" s="2" t="s">
        <v>353</v>
      </c>
      <c r="C3020" s="2">
        <v>5.0</v>
      </c>
      <c r="D3020" s="2" t="s">
        <v>354</v>
      </c>
      <c r="E3020" s="2" t="s">
        <v>1043</v>
      </c>
      <c r="F3020" s="2" t="s">
        <v>1044</v>
      </c>
      <c r="G3020" s="2">
        <v>4504.0</v>
      </c>
      <c r="H3020" s="2">
        <v>1.384673679188803</v>
      </c>
      <c r="I3020" s="2">
        <f t="shared" si="1"/>
        <v>0.1413474369</v>
      </c>
    </row>
    <row r="3021" ht="15.75" customHeight="1">
      <c r="A3021" s="2" t="s">
        <v>340</v>
      </c>
      <c r="B3021" s="2" t="s">
        <v>341</v>
      </c>
      <c r="C3021" s="2">
        <v>7.0</v>
      </c>
      <c r="D3021" s="2" t="s">
        <v>342</v>
      </c>
      <c r="E3021" s="2" t="s">
        <v>1015</v>
      </c>
      <c r="F3021" s="2" t="s">
        <v>1016</v>
      </c>
      <c r="G3021" s="2">
        <v>7873.0</v>
      </c>
      <c r="H3021" s="2">
        <v>1.384371596525861</v>
      </c>
      <c r="I3021" s="2">
        <f t="shared" si="1"/>
        <v>0.1412526802</v>
      </c>
    </row>
    <row r="3022" ht="15.75" customHeight="1">
      <c r="A3022" s="2" t="s">
        <v>654</v>
      </c>
      <c r="B3022" s="2" t="s">
        <v>655</v>
      </c>
      <c r="C3022" s="2">
        <v>7.0</v>
      </c>
      <c r="D3022" s="2" t="s">
        <v>656</v>
      </c>
      <c r="E3022" s="2" t="s">
        <v>950</v>
      </c>
      <c r="F3022" s="2" t="s">
        <v>951</v>
      </c>
      <c r="G3022" s="2">
        <v>2570.0</v>
      </c>
      <c r="H3022" s="2">
        <v>1.383234417728056</v>
      </c>
      <c r="I3022" s="2">
        <f t="shared" si="1"/>
        <v>0.1408957865</v>
      </c>
    </row>
    <row r="3023" ht="15.75" customHeight="1">
      <c r="A3023" s="2" t="s">
        <v>726</v>
      </c>
      <c r="B3023" s="2" t="s">
        <v>727</v>
      </c>
      <c r="C3023" s="2">
        <v>4.0</v>
      </c>
      <c r="D3023" s="2" t="s">
        <v>743</v>
      </c>
      <c r="E3023" s="2" t="s">
        <v>507</v>
      </c>
      <c r="F3023" s="2" t="s">
        <v>508</v>
      </c>
      <c r="G3023" s="2">
        <v>5511.0</v>
      </c>
      <c r="H3023" s="2">
        <v>1.383122332391552</v>
      </c>
      <c r="I3023" s="2">
        <f t="shared" si="1"/>
        <v>0.1408605937</v>
      </c>
    </row>
    <row r="3024" ht="15.75" customHeight="1">
      <c r="A3024" s="2" t="s">
        <v>771</v>
      </c>
      <c r="B3024" s="2" t="s">
        <v>772</v>
      </c>
      <c r="C3024" s="2">
        <v>8.0</v>
      </c>
      <c r="D3024" s="2" t="s">
        <v>644</v>
      </c>
      <c r="E3024" s="2" t="s">
        <v>1036</v>
      </c>
      <c r="F3024" s="2" t="s">
        <v>1037</v>
      </c>
      <c r="G3024" s="2">
        <v>11476.0</v>
      </c>
      <c r="H3024" s="2">
        <v>1.38266455490702</v>
      </c>
      <c r="I3024" s="2">
        <f t="shared" si="1"/>
        <v>0.1407168297</v>
      </c>
    </row>
    <row r="3025" ht="15.75" customHeight="1">
      <c r="A3025" s="2" t="s">
        <v>267</v>
      </c>
      <c r="B3025" s="2" t="s">
        <v>268</v>
      </c>
      <c r="C3025" s="2">
        <v>1.0</v>
      </c>
      <c r="D3025" s="2" t="s">
        <v>269</v>
      </c>
      <c r="E3025" s="2" t="s">
        <v>749</v>
      </c>
      <c r="F3025" s="2" t="s">
        <v>750</v>
      </c>
      <c r="G3025" s="2">
        <v>549.0</v>
      </c>
      <c r="H3025" s="2">
        <v>1.382376165188882</v>
      </c>
      <c r="I3025" s="2">
        <f t="shared" si="1"/>
        <v>0.1406262371</v>
      </c>
    </row>
    <row r="3026" ht="15.75" customHeight="1">
      <c r="A3026" s="2" t="s">
        <v>166</v>
      </c>
      <c r="B3026" s="2" t="s">
        <v>167</v>
      </c>
      <c r="C3026" s="2">
        <v>1.0</v>
      </c>
      <c r="D3026" s="2" t="s">
        <v>168</v>
      </c>
      <c r="E3026" s="2" t="s">
        <v>842</v>
      </c>
      <c r="F3026" s="2" t="s">
        <v>843</v>
      </c>
      <c r="G3026" s="2">
        <v>179.0</v>
      </c>
      <c r="H3026" s="2">
        <v>1.382164241281193</v>
      </c>
      <c r="I3026" s="2">
        <f t="shared" si="1"/>
        <v>0.1405596529</v>
      </c>
    </row>
    <row r="3027" ht="15.75" customHeight="1">
      <c r="A3027" s="2" t="s">
        <v>599</v>
      </c>
      <c r="B3027" s="2" t="s">
        <v>600</v>
      </c>
      <c r="C3027" s="2">
        <v>8.0</v>
      </c>
      <c r="D3027" s="2" t="s">
        <v>794</v>
      </c>
      <c r="E3027" s="2" t="s">
        <v>1034</v>
      </c>
      <c r="F3027" s="2" t="s">
        <v>1035</v>
      </c>
      <c r="G3027" s="2">
        <v>13023.0</v>
      </c>
      <c r="H3027" s="2">
        <v>1.381874029000063</v>
      </c>
      <c r="I3027" s="2">
        <f t="shared" si="1"/>
        <v>0.1404684548</v>
      </c>
    </row>
    <row r="3028" ht="15.75" customHeight="1">
      <c r="A3028" s="2" t="s">
        <v>869</v>
      </c>
      <c r="B3028" s="2" t="s">
        <v>870</v>
      </c>
      <c r="C3028" s="2">
        <v>1.0</v>
      </c>
      <c r="D3028" s="2" t="s">
        <v>871</v>
      </c>
      <c r="E3028" s="2" t="s">
        <v>51</v>
      </c>
      <c r="F3028" s="2" t="s">
        <v>52</v>
      </c>
      <c r="G3028" s="2">
        <v>451.0</v>
      </c>
      <c r="H3028" s="2">
        <v>1.380656937273236</v>
      </c>
      <c r="I3028" s="2">
        <f t="shared" si="1"/>
        <v>0.1400857794</v>
      </c>
    </row>
    <row r="3029" ht="15.75" customHeight="1">
      <c r="A3029" s="2" t="s">
        <v>633</v>
      </c>
      <c r="B3029" s="2" t="s">
        <v>634</v>
      </c>
      <c r="C3029" s="2">
        <v>1.0</v>
      </c>
      <c r="D3029" s="2" t="s">
        <v>635</v>
      </c>
      <c r="E3029" s="2" t="s">
        <v>1017</v>
      </c>
      <c r="F3029" s="2" t="s">
        <v>1018</v>
      </c>
      <c r="G3029" s="2">
        <v>119.0</v>
      </c>
      <c r="H3029" s="2">
        <v>1.380476612547483</v>
      </c>
      <c r="I3029" s="2">
        <f t="shared" si="1"/>
        <v>0.1400290534</v>
      </c>
    </row>
    <row r="3030" ht="15.75" customHeight="1">
      <c r="A3030" s="2" t="s">
        <v>434</v>
      </c>
      <c r="B3030" s="2" t="s">
        <v>435</v>
      </c>
      <c r="C3030" s="2">
        <v>1.0</v>
      </c>
      <c r="D3030" s="2" t="s">
        <v>436</v>
      </c>
      <c r="E3030" s="2" t="s">
        <v>781</v>
      </c>
      <c r="F3030" s="2" t="s">
        <v>782</v>
      </c>
      <c r="G3030" s="2">
        <v>353.0</v>
      </c>
      <c r="H3030" s="2">
        <v>1.376981432201753</v>
      </c>
      <c r="I3030" s="2">
        <f t="shared" si="1"/>
        <v>0.1389280841</v>
      </c>
    </row>
    <row r="3031" ht="15.75" customHeight="1">
      <c r="A3031" s="2" t="s">
        <v>922</v>
      </c>
      <c r="B3031" s="2" t="s">
        <v>923</v>
      </c>
      <c r="C3031" s="2">
        <v>5.0</v>
      </c>
      <c r="D3031" s="2" t="s">
        <v>924</v>
      </c>
      <c r="E3031" s="2" t="s">
        <v>960</v>
      </c>
      <c r="F3031" s="2" t="s">
        <v>961</v>
      </c>
      <c r="G3031" s="2">
        <v>6734.0</v>
      </c>
      <c r="H3031" s="2">
        <v>1.376942839749684</v>
      </c>
      <c r="I3031" s="2">
        <f t="shared" si="1"/>
        <v>0.138915912</v>
      </c>
    </row>
    <row r="3032" ht="15.75" customHeight="1">
      <c r="A3032" s="2" t="s">
        <v>633</v>
      </c>
      <c r="B3032" s="2" t="s">
        <v>634</v>
      </c>
      <c r="C3032" s="2">
        <v>2.0</v>
      </c>
      <c r="D3032" s="2" t="s">
        <v>635</v>
      </c>
      <c r="E3032" s="2" t="s">
        <v>498</v>
      </c>
      <c r="F3032" s="2" t="s">
        <v>499</v>
      </c>
      <c r="G3032" s="2">
        <v>845.0</v>
      </c>
      <c r="H3032" s="2">
        <v>1.37689483349711</v>
      </c>
      <c r="I3032" s="2">
        <f t="shared" si="1"/>
        <v>0.1389007703</v>
      </c>
    </row>
    <row r="3033" ht="15.75" customHeight="1">
      <c r="A3033" s="2" t="s">
        <v>726</v>
      </c>
      <c r="B3033" s="2" t="s">
        <v>727</v>
      </c>
      <c r="C3033" s="2">
        <v>1.0</v>
      </c>
      <c r="D3033" s="2" t="s">
        <v>743</v>
      </c>
      <c r="E3033" s="2" t="s">
        <v>928</v>
      </c>
      <c r="F3033" s="2" t="s">
        <v>929</v>
      </c>
      <c r="G3033" s="2">
        <v>880.0</v>
      </c>
      <c r="H3033" s="2">
        <v>1.375001467921834</v>
      </c>
      <c r="I3033" s="2">
        <f t="shared" si="1"/>
        <v>0.1383031618</v>
      </c>
    </row>
    <row r="3034" ht="15.75" customHeight="1">
      <c r="A3034" s="2" t="s">
        <v>633</v>
      </c>
      <c r="B3034" s="2" t="s">
        <v>634</v>
      </c>
      <c r="C3034" s="2">
        <v>1.0</v>
      </c>
      <c r="D3034" s="2" t="s">
        <v>635</v>
      </c>
      <c r="E3034" s="2" t="s">
        <v>977</v>
      </c>
      <c r="F3034" s="2" t="s">
        <v>978</v>
      </c>
      <c r="G3034" s="2">
        <v>2044.0</v>
      </c>
      <c r="H3034" s="2">
        <v>1.372959611001066</v>
      </c>
      <c r="I3034" s="2">
        <f t="shared" si="1"/>
        <v>0.1376577616</v>
      </c>
    </row>
    <row r="3035" ht="15.75" customHeight="1">
      <c r="A3035" s="2" t="s">
        <v>545</v>
      </c>
      <c r="B3035" s="2" t="s">
        <v>546</v>
      </c>
      <c r="C3035" s="2">
        <v>1.0</v>
      </c>
      <c r="D3035" s="2" t="s">
        <v>549</v>
      </c>
      <c r="E3035" s="2" t="s">
        <v>647</v>
      </c>
      <c r="F3035" s="2" t="s">
        <v>648</v>
      </c>
      <c r="G3035" s="2">
        <v>2086.0</v>
      </c>
      <c r="H3035" s="2">
        <v>1.37241090017612</v>
      </c>
      <c r="I3035" s="2">
        <f t="shared" si="1"/>
        <v>0.1374841587</v>
      </c>
    </row>
    <row r="3036" ht="15.75" customHeight="1">
      <c r="A3036" s="2" t="s">
        <v>340</v>
      </c>
      <c r="B3036" s="2" t="s">
        <v>341</v>
      </c>
      <c r="C3036" s="2">
        <v>11.0</v>
      </c>
      <c r="D3036" s="2" t="s">
        <v>788</v>
      </c>
      <c r="E3036" s="2" t="s">
        <v>1040</v>
      </c>
      <c r="F3036" s="2" t="s">
        <v>1041</v>
      </c>
      <c r="G3036" s="2">
        <v>14362.0</v>
      </c>
      <c r="H3036" s="2">
        <v>1.371773743753048</v>
      </c>
      <c r="I3036" s="2">
        <f t="shared" si="1"/>
        <v>0.137282486</v>
      </c>
    </row>
    <row r="3037" ht="15.75" customHeight="1">
      <c r="A3037" s="2" t="s">
        <v>692</v>
      </c>
      <c r="B3037" s="2" t="s">
        <v>693</v>
      </c>
      <c r="C3037" s="2">
        <v>1.0</v>
      </c>
      <c r="D3037" s="2" t="s">
        <v>1027</v>
      </c>
      <c r="E3037" s="2" t="s">
        <v>1023</v>
      </c>
      <c r="F3037" s="2" t="s">
        <v>1024</v>
      </c>
      <c r="G3037" s="2">
        <v>2435.0</v>
      </c>
      <c r="H3037" s="2">
        <v>1.370373927853253</v>
      </c>
      <c r="I3037" s="2">
        <f t="shared" si="1"/>
        <v>0.1368390873</v>
      </c>
    </row>
    <row r="3038" ht="15.75" customHeight="1">
      <c r="A3038" s="2" t="s">
        <v>962</v>
      </c>
      <c r="B3038" s="2" t="s">
        <v>963</v>
      </c>
      <c r="C3038" s="2">
        <v>9.0</v>
      </c>
      <c r="D3038" s="2" t="s">
        <v>964</v>
      </c>
      <c r="E3038" s="2" t="s">
        <v>1028</v>
      </c>
      <c r="F3038" s="2" t="s">
        <v>1029</v>
      </c>
      <c r="G3038" s="2">
        <v>7099.0</v>
      </c>
      <c r="H3038" s="2">
        <v>1.368994457704631</v>
      </c>
      <c r="I3038" s="2">
        <f t="shared" si="1"/>
        <v>0.1364016899</v>
      </c>
    </row>
    <row r="3039" ht="15.75" customHeight="1">
      <c r="A3039" s="2" t="s">
        <v>545</v>
      </c>
      <c r="B3039" s="2" t="s">
        <v>546</v>
      </c>
      <c r="C3039" s="2">
        <v>14.0</v>
      </c>
      <c r="D3039" s="2" t="s">
        <v>549</v>
      </c>
      <c r="E3039" s="2" t="s">
        <v>1034</v>
      </c>
      <c r="F3039" s="2" t="s">
        <v>1035</v>
      </c>
      <c r="G3039" s="2">
        <v>18390.0</v>
      </c>
      <c r="H3039" s="2">
        <v>1.368588385348958</v>
      </c>
      <c r="I3039" s="2">
        <f t="shared" si="1"/>
        <v>0.13627285</v>
      </c>
    </row>
    <row r="3040" ht="15.75" customHeight="1">
      <c r="A3040" s="2" t="s">
        <v>390</v>
      </c>
      <c r="B3040" s="2" t="s">
        <v>391</v>
      </c>
      <c r="C3040" s="2">
        <v>1.0</v>
      </c>
      <c r="D3040" s="2" t="s">
        <v>392</v>
      </c>
      <c r="E3040" s="2" t="s">
        <v>977</v>
      </c>
      <c r="F3040" s="2" t="s">
        <v>978</v>
      </c>
      <c r="G3040" s="2">
        <v>687.0</v>
      </c>
      <c r="H3040" s="2">
        <v>1.368120081733124</v>
      </c>
      <c r="I3040" s="2">
        <f t="shared" si="1"/>
        <v>0.1361242177</v>
      </c>
    </row>
    <row r="3041" ht="15.75" customHeight="1">
      <c r="A3041" s="2" t="s">
        <v>110</v>
      </c>
      <c r="B3041" s="2" t="s">
        <v>111</v>
      </c>
      <c r="C3041" s="2">
        <v>1.0</v>
      </c>
      <c r="D3041" s="2" t="s">
        <v>112</v>
      </c>
      <c r="E3041" s="2" t="s">
        <v>583</v>
      </c>
      <c r="F3041" s="2" t="s">
        <v>584</v>
      </c>
      <c r="G3041" s="2">
        <v>730.0</v>
      </c>
      <c r="H3041" s="2">
        <v>1.368108366501881</v>
      </c>
      <c r="I3041" s="2">
        <f t="shared" si="1"/>
        <v>0.1361204988</v>
      </c>
    </row>
    <row r="3042" ht="15.75" customHeight="1">
      <c r="A3042" s="2" t="s">
        <v>545</v>
      </c>
      <c r="B3042" s="2" t="s">
        <v>546</v>
      </c>
      <c r="C3042" s="2">
        <v>5.0</v>
      </c>
      <c r="D3042" s="2" t="s">
        <v>243</v>
      </c>
      <c r="E3042" s="2" t="s">
        <v>975</v>
      </c>
      <c r="F3042" s="2" t="s">
        <v>976</v>
      </c>
      <c r="G3042" s="2">
        <v>2313.0</v>
      </c>
      <c r="H3042" s="2">
        <v>1.360869385970469</v>
      </c>
      <c r="I3042" s="2">
        <f t="shared" si="1"/>
        <v>0.1338164443</v>
      </c>
    </row>
    <row r="3043" ht="15.75" customHeight="1">
      <c r="A3043" s="2" t="s">
        <v>962</v>
      </c>
      <c r="B3043" s="2" t="s">
        <v>963</v>
      </c>
      <c r="C3043" s="2">
        <v>4.0</v>
      </c>
      <c r="D3043" s="2" t="s">
        <v>1042</v>
      </c>
      <c r="E3043" s="2" t="s">
        <v>789</v>
      </c>
      <c r="F3043" s="2" t="s">
        <v>790</v>
      </c>
      <c r="G3043" s="2">
        <v>1126.0</v>
      </c>
      <c r="H3043" s="2">
        <v>1.359541337027384</v>
      </c>
      <c r="I3043" s="2">
        <f t="shared" si="1"/>
        <v>0.1333924169</v>
      </c>
    </row>
    <row r="3044" ht="15.75" customHeight="1">
      <c r="A3044" s="2" t="s">
        <v>545</v>
      </c>
      <c r="B3044" s="2" t="s">
        <v>546</v>
      </c>
      <c r="C3044" s="2">
        <v>5.0</v>
      </c>
      <c r="D3044" s="2" t="s">
        <v>549</v>
      </c>
      <c r="E3044" s="2" t="s">
        <v>713</v>
      </c>
      <c r="F3044" s="2" t="s">
        <v>714</v>
      </c>
      <c r="G3044" s="2">
        <v>2175.0</v>
      </c>
      <c r="H3044" s="2">
        <v>1.35883380601492</v>
      </c>
      <c r="I3044" s="2">
        <f t="shared" si="1"/>
        <v>0.133166343</v>
      </c>
    </row>
    <row r="3045" ht="15.75" customHeight="1">
      <c r="A3045" s="2" t="s">
        <v>545</v>
      </c>
      <c r="B3045" s="2" t="s">
        <v>546</v>
      </c>
      <c r="C3045" s="2">
        <v>5.0</v>
      </c>
      <c r="D3045" s="2" t="s">
        <v>549</v>
      </c>
      <c r="E3045" s="2" t="s">
        <v>954</v>
      </c>
      <c r="F3045" s="2" t="s">
        <v>955</v>
      </c>
      <c r="G3045" s="2">
        <v>2473.0</v>
      </c>
      <c r="H3045" s="2">
        <v>1.356862612860704</v>
      </c>
      <c r="I3045" s="2">
        <f t="shared" si="1"/>
        <v>0.132535876</v>
      </c>
    </row>
    <row r="3046" ht="15.75" customHeight="1">
      <c r="A3046" s="2" t="s">
        <v>425</v>
      </c>
      <c r="B3046" s="2" t="s">
        <v>426</v>
      </c>
      <c r="C3046" s="2">
        <v>1.0</v>
      </c>
      <c r="D3046" s="2" t="s">
        <v>392</v>
      </c>
      <c r="E3046" s="2" t="s">
        <v>995</v>
      </c>
      <c r="F3046" s="2" t="s">
        <v>996</v>
      </c>
      <c r="G3046" s="2">
        <v>787.0</v>
      </c>
      <c r="H3046" s="2">
        <v>1.353907953357069</v>
      </c>
      <c r="I3046" s="2">
        <f t="shared" si="1"/>
        <v>0.1315891395</v>
      </c>
    </row>
    <row r="3047" ht="15.75" customHeight="1">
      <c r="A3047" s="2" t="s">
        <v>474</v>
      </c>
      <c r="B3047" s="2" t="s">
        <v>475</v>
      </c>
      <c r="C3047" s="2">
        <v>3.0</v>
      </c>
      <c r="D3047" s="2" t="s">
        <v>558</v>
      </c>
      <c r="E3047" s="2" t="s">
        <v>958</v>
      </c>
      <c r="F3047" s="2" t="s">
        <v>959</v>
      </c>
      <c r="G3047" s="2">
        <v>1553.0</v>
      </c>
      <c r="H3047" s="2">
        <v>1.353299592195317</v>
      </c>
      <c r="I3047" s="2">
        <f t="shared" si="1"/>
        <v>0.1313939509</v>
      </c>
    </row>
    <row r="3048" ht="15.75" customHeight="1">
      <c r="A3048" s="2" t="s">
        <v>633</v>
      </c>
      <c r="B3048" s="2" t="s">
        <v>634</v>
      </c>
      <c r="C3048" s="2">
        <v>1.0</v>
      </c>
      <c r="D3048" s="2" t="s">
        <v>635</v>
      </c>
      <c r="E3048" s="2" t="s">
        <v>792</v>
      </c>
      <c r="F3048" s="2" t="s">
        <v>793</v>
      </c>
      <c r="G3048" s="2">
        <v>600.0</v>
      </c>
      <c r="H3048" s="2">
        <v>1.351310386224949</v>
      </c>
      <c r="I3048" s="2">
        <f t="shared" si="1"/>
        <v>0.1307551148</v>
      </c>
    </row>
    <row r="3049" ht="15.75" customHeight="1">
      <c r="A3049" s="2" t="s">
        <v>212</v>
      </c>
      <c r="B3049" s="2" t="s">
        <v>213</v>
      </c>
      <c r="C3049" s="2">
        <v>1.0</v>
      </c>
      <c r="D3049" s="2" t="s">
        <v>1059</v>
      </c>
      <c r="E3049" s="2" t="s">
        <v>572</v>
      </c>
      <c r="F3049" s="2" t="s">
        <v>573</v>
      </c>
      <c r="G3049" s="2">
        <v>348.0</v>
      </c>
      <c r="H3049" s="2">
        <v>1.349779135576438</v>
      </c>
      <c r="I3049" s="2">
        <f t="shared" si="1"/>
        <v>0.1302627107</v>
      </c>
    </row>
    <row r="3050" ht="15.75" customHeight="1">
      <c r="A3050" s="2" t="s">
        <v>903</v>
      </c>
      <c r="B3050" s="2" t="s">
        <v>904</v>
      </c>
      <c r="C3050" s="2">
        <v>4.0</v>
      </c>
      <c r="D3050" s="2" t="s">
        <v>932</v>
      </c>
      <c r="E3050" s="2" t="s">
        <v>583</v>
      </c>
      <c r="F3050" s="2" t="s">
        <v>584</v>
      </c>
      <c r="G3050" s="2">
        <v>612.0</v>
      </c>
      <c r="H3050" s="2">
        <v>1.348304887943164</v>
      </c>
      <c r="I3050" s="2">
        <f t="shared" si="1"/>
        <v>0.1297881089</v>
      </c>
    </row>
    <row r="3051" ht="15.75" customHeight="1">
      <c r="A3051" s="2" t="s">
        <v>260</v>
      </c>
      <c r="B3051" s="2" t="s">
        <v>261</v>
      </c>
      <c r="C3051" s="2">
        <v>1.0</v>
      </c>
      <c r="D3051" s="2" t="s">
        <v>262</v>
      </c>
      <c r="E3051" s="2" t="s">
        <v>873</v>
      </c>
      <c r="F3051" s="2" t="s">
        <v>874</v>
      </c>
      <c r="G3051" s="2">
        <v>441.0</v>
      </c>
      <c r="H3051" s="2">
        <v>1.34797450584396</v>
      </c>
      <c r="I3051" s="2">
        <f t="shared" si="1"/>
        <v>0.1296816785</v>
      </c>
    </row>
    <row r="3052" ht="15.75" customHeight="1">
      <c r="A3052" s="2" t="s">
        <v>241</v>
      </c>
      <c r="B3052" s="2" t="s">
        <v>242</v>
      </c>
      <c r="C3052" s="2">
        <v>1.0</v>
      </c>
      <c r="D3052" s="2" t="s">
        <v>243</v>
      </c>
      <c r="E3052" s="2" t="s">
        <v>1040</v>
      </c>
      <c r="F3052" s="2" t="s">
        <v>1041</v>
      </c>
      <c r="G3052" s="2">
        <v>1446.0</v>
      </c>
      <c r="H3052" s="2">
        <v>1.347817166369146</v>
      </c>
      <c r="I3052" s="2">
        <f t="shared" si="1"/>
        <v>0.1296309834</v>
      </c>
    </row>
    <row r="3053" ht="15.75" customHeight="1">
      <c r="A3053" s="2" t="s">
        <v>797</v>
      </c>
      <c r="B3053" s="2" t="s">
        <v>798</v>
      </c>
      <c r="C3053" s="2">
        <v>2.0</v>
      </c>
      <c r="D3053" s="2" t="s">
        <v>799</v>
      </c>
      <c r="E3053" s="2" t="s">
        <v>512</v>
      </c>
      <c r="F3053" s="2" t="s">
        <v>513</v>
      </c>
      <c r="G3053" s="2">
        <v>1185.0</v>
      </c>
      <c r="H3053" s="2">
        <v>1.346523307178414</v>
      </c>
      <c r="I3053" s="2">
        <f t="shared" si="1"/>
        <v>0.1292138751</v>
      </c>
    </row>
    <row r="3054" ht="15.75" customHeight="1">
      <c r="A3054" s="2" t="s">
        <v>181</v>
      </c>
      <c r="B3054" s="2" t="s">
        <v>182</v>
      </c>
      <c r="C3054" s="2">
        <v>4.0</v>
      </c>
      <c r="D3054" s="2" t="s">
        <v>183</v>
      </c>
      <c r="E3054" s="2" t="s">
        <v>809</v>
      </c>
      <c r="F3054" s="2" t="s">
        <v>810</v>
      </c>
      <c r="G3054" s="2">
        <v>669.0</v>
      </c>
      <c r="H3054" s="2">
        <v>1.344654439433852</v>
      </c>
      <c r="I3054" s="2">
        <f t="shared" si="1"/>
        <v>0.12861069</v>
      </c>
    </row>
    <row r="3055" ht="15.75" customHeight="1">
      <c r="A3055" s="2" t="s">
        <v>205</v>
      </c>
      <c r="B3055" s="2" t="s">
        <v>206</v>
      </c>
      <c r="C3055" s="2">
        <v>1.0</v>
      </c>
      <c r="D3055" s="2" t="s">
        <v>207</v>
      </c>
      <c r="E3055" s="2" t="s">
        <v>1019</v>
      </c>
      <c r="F3055" s="2" t="s">
        <v>1020</v>
      </c>
      <c r="G3055" s="2">
        <v>987.0</v>
      </c>
      <c r="H3055" s="2">
        <v>1.343546195576801</v>
      </c>
      <c r="I3055" s="2">
        <f t="shared" si="1"/>
        <v>0.1282526035</v>
      </c>
    </row>
    <row r="3056" ht="15.75" customHeight="1">
      <c r="A3056" s="2" t="s">
        <v>299</v>
      </c>
      <c r="B3056" s="2" t="s">
        <v>300</v>
      </c>
      <c r="C3056" s="2">
        <v>8.0</v>
      </c>
      <c r="D3056" s="2" t="s">
        <v>301</v>
      </c>
      <c r="E3056" s="2" t="s">
        <v>249</v>
      </c>
      <c r="F3056" s="2" t="s">
        <v>250</v>
      </c>
      <c r="G3056" s="2">
        <v>1264.0</v>
      </c>
      <c r="H3056" s="2">
        <v>1.341479319918563</v>
      </c>
      <c r="I3056" s="2">
        <f t="shared" si="1"/>
        <v>0.127583982</v>
      </c>
    </row>
    <row r="3057" ht="15.75" customHeight="1">
      <c r="A3057" s="2" t="s">
        <v>922</v>
      </c>
      <c r="B3057" s="2" t="s">
        <v>923</v>
      </c>
      <c r="C3057" s="2">
        <v>16.0</v>
      </c>
      <c r="D3057" s="2" t="s">
        <v>924</v>
      </c>
      <c r="E3057" s="2" t="s">
        <v>1019</v>
      </c>
      <c r="F3057" s="2" t="s">
        <v>1020</v>
      </c>
      <c r="G3057" s="2">
        <v>19955.0</v>
      </c>
      <c r="H3057" s="2">
        <v>1.340686708354819</v>
      </c>
      <c r="I3057" s="2">
        <f t="shared" si="1"/>
        <v>0.1273273038</v>
      </c>
    </row>
    <row r="3058" ht="15.75" customHeight="1">
      <c r="A3058" s="2" t="s">
        <v>869</v>
      </c>
      <c r="B3058" s="2" t="s">
        <v>870</v>
      </c>
      <c r="C3058" s="2">
        <v>1.0</v>
      </c>
      <c r="D3058" s="2" t="s">
        <v>871</v>
      </c>
      <c r="E3058" s="2" t="s">
        <v>239</v>
      </c>
      <c r="F3058" s="2" t="s">
        <v>240</v>
      </c>
      <c r="G3058" s="2">
        <v>478.0</v>
      </c>
      <c r="H3058" s="2">
        <v>1.339205638399531</v>
      </c>
      <c r="I3058" s="2">
        <f t="shared" si="1"/>
        <v>0.1268472691</v>
      </c>
    </row>
    <row r="3059" ht="15.75" customHeight="1">
      <c r="A3059" s="2" t="s">
        <v>76</v>
      </c>
      <c r="B3059" s="2" t="s">
        <v>77</v>
      </c>
      <c r="C3059" s="2">
        <v>1.0</v>
      </c>
      <c r="D3059" s="2" t="s">
        <v>78</v>
      </c>
      <c r="E3059" s="2" t="s">
        <v>583</v>
      </c>
      <c r="F3059" s="2" t="s">
        <v>584</v>
      </c>
      <c r="G3059" s="2">
        <v>574.0</v>
      </c>
      <c r="H3059" s="2">
        <v>1.338124731885087</v>
      </c>
      <c r="I3059" s="2">
        <f t="shared" si="1"/>
        <v>0.1264965976</v>
      </c>
    </row>
    <row r="3060" ht="15.75" customHeight="1">
      <c r="A3060" s="2" t="s">
        <v>479</v>
      </c>
      <c r="B3060" s="2" t="s">
        <v>480</v>
      </c>
      <c r="C3060" s="2">
        <v>1.0</v>
      </c>
      <c r="D3060" s="2" t="s">
        <v>481</v>
      </c>
      <c r="E3060" s="2" t="s">
        <v>443</v>
      </c>
      <c r="F3060" s="2" t="s">
        <v>444</v>
      </c>
      <c r="G3060" s="2">
        <v>1138.0</v>
      </c>
      <c r="H3060" s="2">
        <v>1.338037031973587</v>
      </c>
      <c r="I3060" s="2">
        <f t="shared" si="1"/>
        <v>0.1264681333</v>
      </c>
    </row>
    <row r="3061" ht="15.75" customHeight="1">
      <c r="A3061" s="2" t="s">
        <v>412</v>
      </c>
      <c r="B3061" s="2" t="s">
        <v>413</v>
      </c>
      <c r="C3061" s="2">
        <v>10.0</v>
      </c>
      <c r="D3061" s="2" t="s">
        <v>414</v>
      </c>
      <c r="E3061" s="2" t="s">
        <v>1046</v>
      </c>
      <c r="F3061" s="2" t="s">
        <v>1047</v>
      </c>
      <c r="G3061" s="2">
        <v>10462.0</v>
      </c>
      <c r="H3061" s="2">
        <v>1.337532072938453</v>
      </c>
      <c r="I3061" s="2">
        <f t="shared" si="1"/>
        <v>0.1263042048</v>
      </c>
    </row>
    <row r="3062" ht="15.75" customHeight="1">
      <c r="A3062" s="2" t="s">
        <v>869</v>
      </c>
      <c r="B3062" s="2" t="s">
        <v>870</v>
      </c>
      <c r="C3062" s="2">
        <v>1.0</v>
      </c>
      <c r="D3062" s="2" t="s">
        <v>871</v>
      </c>
      <c r="E3062" s="2" t="s">
        <v>954</v>
      </c>
      <c r="F3062" s="2" t="s">
        <v>955</v>
      </c>
      <c r="G3062" s="2">
        <v>1428.0</v>
      </c>
      <c r="H3062" s="2">
        <v>1.336219332703594</v>
      </c>
      <c r="I3062" s="2">
        <f t="shared" si="1"/>
        <v>0.1258777509</v>
      </c>
    </row>
    <row r="3063" ht="15.75" customHeight="1">
      <c r="A3063" s="2" t="s">
        <v>412</v>
      </c>
      <c r="B3063" s="2" t="s">
        <v>413</v>
      </c>
      <c r="C3063" s="2">
        <v>2.0</v>
      </c>
      <c r="D3063" s="2" t="s">
        <v>414</v>
      </c>
      <c r="E3063" s="2" t="s">
        <v>1038</v>
      </c>
      <c r="F3063" s="2" t="s">
        <v>1039</v>
      </c>
      <c r="G3063" s="2">
        <v>3836.0</v>
      </c>
      <c r="H3063" s="2">
        <v>1.333947494163429</v>
      </c>
      <c r="I3063" s="2">
        <f t="shared" si="1"/>
        <v>0.1251387355</v>
      </c>
    </row>
    <row r="3064" ht="15.75" customHeight="1">
      <c r="A3064" s="2" t="s">
        <v>612</v>
      </c>
      <c r="B3064" s="2" t="s">
        <v>613</v>
      </c>
      <c r="C3064" s="2">
        <v>5.0</v>
      </c>
      <c r="D3064" s="2" t="s">
        <v>614</v>
      </c>
      <c r="E3064" s="2" t="s">
        <v>249</v>
      </c>
      <c r="F3064" s="2" t="s">
        <v>250</v>
      </c>
      <c r="G3064" s="2">
        <v>1363.0</v>
      </c>
      <c r="H3064" s="2">
        <v>1.33316963634628</v>
      </c>
      <c r="I3064" s="2">
        <f t="shared" si="1"/>
        <v>0.1248854138</v>
      </c>
    </row>
    <row r="3065" ht="15.75" customHeight="1">
      <c r="A3065" s="2" t="s">
        <v>922</v>
      </c>
      <c r="B3065" s="2" t="s">
        <v>923</v>
      </c>
      <c r="C3065" s="2">
        <v>1.0</v>
      </c>
      <c r="D3065" s="2" t="s">
        <v>924</v>
      </c>
      <c r="E3065" s="2" t="s">
        <v>467</v>
      </c>
      <c r="F3065" s="2" t="s">
        <v>468</v>
      </c>
      <c r="G3065" s="2">
        <v>327.0</v>
      </c>
      <c r="H3065" s="2">
        <v>1.328829707898373</v>
      </c>
      <c r="I3065" s="2">
        <f t="shared" si="1"/>
        <v>0.1234693288</v>
      </c>
    </row>
    <row r="3066" ht="15.75" customHeight="1">
      <c r="A3066" s="2" t="s">
        <v>715</v>
      </c>
      <c r="B3066" s="2" t="s">
        <v>716</v>
      </c>
      <c r="C3066" s="2">
        <v>2.0</v>
      </c>
      <c r="D3066" s="2" t="s">
        <v>717</v>
      </c>
      <c r="E3066" s="2" t="s">
        <v>674</v>
      </c>
      <c r="F3066" s="2" t="s">
        <v>675</v>
      </c>
      <c r="G3066" s="2">
        <v>623.0</v>
      </c>
      <c r="H3066" s="2">
        <v>1.328291906429286</v>
      </c>
      <c r="I3066" s="2">
        <f t="shared" si="1"/>
        <v>0.1232935264</v>
      </c>
    </row>
    <row r="3067" ht="15.75" customHeight="1">
      <c r="A3067" s="2" t="s">
        <v>654</v>
      </c>
      <c r="B3067" s="2" t="s">
        <v>655</v>
      </c>
      <c r="C3067" s="2">
        <v>7.0</v>
      </c>
      <c r="D3067" s="2" t="s">
        <v>656</v>
      </c>
      <c r="E3067" s="2" t="s">
        <v>572</v>
      </c>
      <c r="F3067" s="2" t="s">
        <v>573</v>
      </c>
      <c r="G3067" s="2">
        <v>5212.0</v>
      </c>
      <c r="H3067" s="2">
        <v>1.328027844700976</v>
      </c>
      <c r="I3067" s="2">
        <f t="shared" si="1"/>
        <v>0.123207181</v>
      </c>
    </row>
    <row r="3068" ht="15.75" customHeight="1">
      <c r="A3068" s="2" t="s">
        <v>434</v>
      </c>
      <c r="B3068" s="2" t="s">
        <v>435</v>
      </c>
      <c r="C3068" s="2">
        <v>3.0</v>
      </c>
      <c r="D3068" s="2" t="s">
        <v>818</v>
      </c>
      <c r="E3068" s="2" t="s">
        <v>864</v>
      </c>
      <c r="F3068" s="2" t="s">
        <v>865</v>
      </c>
      <c r="G3068" s="2">
        <v>1282.0</v>
      </c>
      <c r="H3068" s="2">
        <v>1.327642952211013</v>
      </c>
      <c r="I3068" s="2">
        <f t="shared" si="1"/>
        <v>0.1230812944</v>
      </c>
    </row>
    <row r="3069" ht="15.75" customHeight="1">
      <c r="A3069" s="2" t="s">
        <v>915</v>
      </c>
      <c r="B3069" s="2" t="s">
        <v>916</v>
      </c>
      <c r="C3069" s="2">
        <v>6.0</v>
      </c>
      <c r="D3069" s="2" t="s">
        <v>925</v>
      </c>
      <c r="E3069" s="2" t="s">
        <v>1048</v>
      </c>
      <c r="F3069" s="2" t="s">
        <v>1049</v>
      </c>
      <c r="G3069" s="2">
        <v>5614.0</v>
      </c>
      <c r="H3069" s="2">
        <v>1.325399521013746</v>
      </c>
      <c r="I3069" s="2">
        <f t="shared" si="1"/>
        <v>0.1223468093</v>
      </c>
    </row>
    <row r="3070" ht="15.75" customHeight="1">
      <c r="A3070" s="2" t="s">
        <v>726</v>
      </c>
      <c r="B3070" s="2" t="s">
        <v>727</v>
      </c>
      <c r="C3070" s="2">
        <v>2.0</v>
      </c>
      <c r="D3070" s="2" t="s">
        <v>733</v>
      </c>
      <c r="E3070" s="2" t="s">
        <v>1025</v>
      </c>
      <c r="F3070" s="2" t="s">
        <v>1026</v>
      </c>
      <c r="G3070" s="2">
        <v>4938.0</v>
      </c>
      <c r="H3070" s="2">
        <v>1.324912383756079</v>
      </c>
      <c r="I3070" s="2">
        <f t="shared" si="1"/>
        <v>0.1221871594</v>
      </c>
    </row>
    <row r="3071" ht="15.75" customHeight="1">
      <c r="A3071" s="2" t="s">
        <v>869</v>
      </c>
      <c r="B3071" s="2" t="s">
        <v>870</v>
      </c>
      <c r="C3071" s="2">
        <v>9.0</v>
      </c>
      <c r="D3071" s="2" t="s">
        <v>871</v>
      </c>
      <c r="E3071" s="2" t="s">
        <v>1008</v>
      </c>
      <c r="F3071" s="2" t="s">
        <v>1009</v>
      </c>
      <c r="G3071" s="2">
        <v>5585.0</v>
      </c>
      <c r="H3071" s="2">
        <v>1.322026868575181</v>
      </c>
      <c r="I3071" s="2">
        <f t="shared" si="1"/>
        <v>0.1212402817</v>
      </c>
    </row>
    <row r="3072" ht="15.75" customHeight="1">
      <c r="A3072" s="2" t="s">
        <v>105</v>
      </c>
      <c r="B3072" s="2" t="s">
        <v>106</v>
      </c>
      <c r="C3072" s="2">
        <v>1.0</v>
      </c>
      <c r="D3072" s="2" t="s">
        <v>1060</v>
      </c>
      <c r="E3072" s="2" t="s">
        <v>491</v>
      </c>
      <c r="F3072" s="2" t="s">
        <v>492</v>
      </c>
      <c r="G3072" s="2">
        <v>225.0</v>
      </c>
      <c r="H3072" s="2">
        <v>1.321985951718806</v>
      </c>
      <c r="I3072" s="2">
        <f t="shared" si="1"/>
        <v>0.1212268401</v>
      </c>
    </row>
    <row r="3073" ht="15.75" customHeight="1">
      <c r="A3073" s="2" t="s">
        <v>895</v>
      </c>
      <c r="B3073" s="2" t="s">
        <v>896</v>
      </c>
      <c r="C3073" s="2">
        <v>2.0</v>
      </c>
      <c r="D3073" s="2" t="s">
        <v>897</v>
      </c>
      <c r="E3073" s="2" t="s">
        <v>822</v>
      </c>
      <c r="F3073" s="2" t="s">
        <v>823</v>
      </c>
      <c r="G3073" s="2">
        <v>547.0</v>
      </c>
      <c r="H3073" s="2">
        <v>1.321936148661053</v>
      </c>
      <c r="I3073" s="2">
        <f t="shared" si="1"/>
        <v>0.1212104786</v>
      </c>
    </row>
    <row r="3074" ht="15.75" customHeight="1">
      <c r="A3074" s="2" t="s">
        <v>127</v>
      </c>
      <c r="B3074" s="2" t="s">
        <v>128</v>
      </c>
      <c r="C3074" s="2">
        <v>1.0</v>
      </c>
      <c r="D3074" s="2" t="s">
        <v>129</v>
      </c>
      <c r="E3074" s="2" t="s">
        <v>572</v>
      </c>
      <c r="F3074" s="2" t="s">
        <v>573</v>
      </c>
      <c r="G3074" s="2">
        <v>219.0</v>
      </c>
      <c r="H3074" s="2">
        <v>1.320806882146376</v>
      </c>
      <c r="I3074" s="2">
        <f t="shared" si="1"/>
        <v>0.1208393232</v>
      </c>
    </row>
    <row r="3075" ht="15.75" customHeight="1">
      <c r="A3075" s="2" t="s">
        <v>633</v>
      </c>
      <c r="B3075" s="2" t="s">
        <v>634</v>
      </c>
      <c r="C3075" s="2">
        <v>9.0</v>
      </c>
      <c r="D3075" s="2" t="s">
        <v>635</v>
      </c>
      <c r="E3075" s="2" t="s">
        <v>617</v>
      </c>
      <c r="F3075" s="2" t="s">
        <v>618</v>
      </c>
      <c r="G3075" s="2">
        <v>4277.0</v>
      </c>
      <c r="H3075" s="2">
        <v>1.319995866324239</v>
      </c>
      <c r="I3075" s="2">
        <f t="shared" si="1"/>
        <v>0.1205725712</v>
      </c>
    </row>
    <row r="3076" ht="15.75" customHeight="1">
      <c r="A3076" s="2" t="s">
        <v>479</v>
      </c>
      <c r="B3076" s="2" t="s">
        <v>480</v>
      </c>
      <c r="C3076" s="2">
        <v>9.0</v>
      </c>
      <c r="D3076" s="2" t="s">
        <v>481</v>
      </c>
      <c r="E3076" s="2" t="s">
        <v>926</v>
      </c>
      <c r="F3076" s="2" t="s">
        <v>927</v>
      </c>
      <c r="G3076" s="2">
        <v>5373.0</v>
      </c>
      <c r="H3076" s="2">
        <v>1.319349648040782</v>
      </c>
      <c r="I3076" s="2">
        <f t="shared" si="1"/>
        <v>0.1203599055</v>
      </c>
    </row>
    <row r="3077" ht="15.75" customHeight="1">
      <c r="A3077" s="2" t="s">
        <v>855</v>
      </c>
      <c r="B3077" s="2" t="s">
        <v>856</v>
      </c>
      <c r="C3077" s="2">
        <v>2.0</v>
      </c>
      <c r="D3077" s="2" t="s">
        <v>872</v>
      </c>
      <c r="E3077" s="2" t="s">
        <v>969</v>
      </c>
      <c r="F3077" s="2" t="s">
        <v>970</v>
      </c>
      <c r="G3077" s="2">
        <v>4868.0</v>
      </c>
      <c r="H3077" s="2">
        <v>1.318827751873656</v>
      </c>
      <c r="I3077" s="2">
        <f t="shared" si="1"/>
        <v>0.1201880774</v>
      </c>
    </row>
    <row r="3078" ht="15.75" customHeight="1">
      <c r="A3078" s="2" t="s">
        <v>869</v>
      </c>
      <c r="B3078" s="2" t="s">
        <v>870</v>
      </c>
      <c r="C3078" s="2">
        <v>1.0</v>
      </c>
      <c r="D3078" s="2" t="s">
        <v>871</v>
      </c>
      <c r="E3078" s="2" t="s">
        <v>279</v>
      </c>
      <c r="F3078" s="2" t="s">
        <v>280</v>
      </c>
      <c r="G3078" s="2">
        <v>134.0</v>
      </c>
      <c r="H3078" s="2">
        <v>1.318451556474866</v>
      </c>
      <c r="I3078" s="2">
        <f t="shared" si="1"/>
        <v>0.1200641773</v>
      </c>
    </row>
    <row r="3079" ht="15.75" customHeight="1">
      <c r="A3079" s="2" t="s">
        <v>726</v>
      </c>
      <c r="B3079" s="2" t="s">
        <v>727</v>
      </c>
      <c r="C3079" s="2">
        <v>1.0</v>
      </c>
      <c r="D3079" s="2" t="s">
        <v>743</v>
      </c>
      <c r="E3079" s="2" t="s">
        <v>688</v>
      </c>
      <c r="F3079" s="2" t="s">
        <v>689</v>
      </c>
      <c r="G3079" s="2">
        <v>910.0</v>
      </c>
      <c r="H3079" s="2">
        <v>1.317558820284112</v>
      </c>
      <c r="I3079" s="2">
        <f t="shared" si="1"/>
        <v>0.1197700127</v>
      </c>
    </row>
    <row r="3080" ht="15.75" customHeight="1">
      <c r="A3080" s="2" t="s">
        <v>412</v>
      </c>
      <c r="B3080" s="2" t="s">
        <v>413</v>
      </c>
      <c r="C3080" s="2">
        <v>1.0</v>
      </c>
      <c r="D3080" s="2" t="s">
        <v>791</v>
      </c>
      <c r="E3080" s="2" t="s">
        <v>933</v>
      </c>
      <c r="F3080" s="2" t="s">
        <v>934</v>
      </c>
      <c r="G3080" s="2">
        <v>1155.0</v>
      </c>
      <c r="H3080" s="2">
        <v>1.316925497584323</v>
      </c>
      <c r="I3080" s="2">
        <f t="shared" si="1"/>
        <v>0.1195612063</v>
      </c>
    </row>
    <row r="3081" ht="15.75" customHeight="1">
      <c r="A3081" s="2" t="s">
        <v>340</v>
      </c>
      <c r="B3081" s="2" t="s">
        <v>341</v>
      </c>
      <c r="C3081" s="2">
        <v>1.0</v>
      </c>
      <c r="D3081" s="2" t="s">
        <v>788</v>
      </c>
      <c r="E3081" s="2" t="s">
        <v>971</v>
      </c>
      <c r="F3081" s="2" t="s">
        <v>972</v>
      </c>
      <c r="G3081" s="2">
        <v>363.0</v>
      </c>
      <c r="H3081" s="2">
        <v>1.316501838057019</v>
      </c>
      <c r="I3081" s="2">
        <f t="shared" si="1"/>
        <v>0.1194214698</v>
      </c>
    </row>
    <row r="3082" ht="15.75" customHeight="1">
      <c r="A3082" s="2" t="s">
        <v>370</v>
      </c>
      <c r="B3082" s="2" t="s">
        <v>371</v>
      </c>
      <c r="C3082" s="2">
        <v>4.0</v>
      </c>
      <c r="D3082" s="2" t="s">
        <v>673</v>
      </c>
      <c r="E3082" s="2" t="s">
        <v>701</v>
      </c>
      <c r="F3082" s="2" t="s">
        <v>702</v>
      </c>
      <c r="G3082" s="2">
        <v>1406.0</v>
      </c>
      <c r="H3082" s="2">
        <v>1.316413235132605</v>
      </c>
      <c r="I3082" s="2">
        <f t="shared" si="1"/>
        <v>0.11939224</v>
      </c>
    </row>
    <row r="3083" ht="15.75" customHeight="1">
      <c r="A3083" s="2" t="s">
        <v>19</v>
      </c>
      <c r="B3083" s="2" t="s">
        <v>20</v>
      </c>
      <c r="C3083" s="2">
        <v>1.0</v>
      </c>
      <c r="D3083" s="2" t="s">
        <v>21</v>
      </c>
      <c r="E3083" s="2" t="s">
        <v>1048</v>
      </c>
      <c r="F3083" s="2" t="s">
        <v>1049</v>
      </c>
      <c r="G3083" s="2">
        <v>364.0</v>
      </c>
      <c r="H3083" s="2">
        <v>1.315161234423464</v>
      </c>
      <c r="I3083" s="2">
        <f t="shared" si="1"/>
        <v>0.1189789992</v>
      </c>
    </row>
    <row r="3084" ht="15.75" customHeight="1">
      <c r="A3084" s="2" t="s">
        <v>654</v>
      </c>
      <c r="B3084" s="2" t="s">
        <v>655</v>
      </c>
      <c r="C3084" s="2">
        <v>12.0</v>
      </c>
      <c r="D3084" s="2" t="s">
        <v>656</v>
      </c>
      <c r="E3084" s="2" t="s">
        <v>973</v>
      </c>
      <c r="F3084" s="2" t="s">
        <v>974</v>
      </c>
      <c r="G3084" s="2">
        <v>14141.0</v>
      </c>
      <c r="H3084" s="2">
        <v>1.314434815869265</v>
      </c>
      <c r="I3084" s="2">
        <f t="shared" si="1"/>
        <v>0.1187390539</v>
      </c>
    </row>
    <row r="3085" ht="15.75" customHeight="1">
      <c r="A3085" s="2" t="s">
        <v>898</v>
      </c>
      <c r="B3085" s="2" t="s">
        <v>899</v>
      </c>
      <c r="C3085" s="2">
        <v>3.0</v>
      </c>
      <c r="D3085" s="2" t="s">
        <v>900</v>
      </c>
      <c r="E3085" s="2" t="s">
        <v>769</v>
      </c>
      <c r="F3085" s="2" t="s">
        <v>770</v>
      </c>
      <c r="G3085" s="2">
        <v>5215.0</v>
      </c>
      <c r="H3085" s="2">
        <v>1.313912053883068</v>
      </c>
      <c r="I3085" s="2">
        <f t="shared" si="1"/>
        <v>0.1185662969</v>
      </c>
    </row>
    <row r="3086" ht="15.75" customHeight="1">
      <c r="A3086" s="2" t="s">
        <v>357</v>
      </c>
      <c r="B3086" s="2" t="s">
        <v>358</v>
      </c>
      <c r="C3086" s="2">
        <v>1.0</v>
      </c>
      <c r="D3086" s="2" t="s">
        <v>676</v>
      </c>
      <c r="E3086" s="2" t="s">
        <v>251</v>
      </c>
      <c r="F3086" s="2" t="s">
        <v>252</v>
      </c>
      <c r="G3086" s="2">
        <v>179.0</v>
      </c>
      <c r="H3086" s="2">
        <v>1.312718416183329</v>
      </c>
      <c r="I3086" s="2">
        <f t="shared" si="1"/>
        <v>0.118171578</v>
      </c>
    </row>
    <row r="3087" ht="15.75" customHeight="1">
      <c r="A3087" s="2" t="s">
        <v>715</v>
      </c>
      <c r="B3087" s="2" t="s">
        <v>716</v>
      </c>
      <c r="C3087" s="2">
        <v>3.0</v>
      </c>
      <c r="D3087" s="2" t="s">
        <v>717</v>
      </c>
      <c r="E3087" s="2" t="s">
        <v>875</v>
      </c>
      <c r="F3087" s="2" t="s">
        <v>876</v>
      </c>
      <c r="G3087" s="2">
        <v>1437.0</v>
      </c>
      <c r="H3087" s="2">
        <v>1.312677283532643</v>
      </c>
      <c r="I3087" s="2">
        <f t="shared" si="1"/>
        <v>0.1181579696</v>
      </c>
    </row>
    <row r="3088" ht="15.75" customHeight="1">
      <c r="A3088" s="2" t="s">
        <v>352</v>
      </c>
      <c r="B3088" s="2" t="s">
        <v>353</v>
      </c>
      <c r="C3088" s="2">
        <v>1.0</v>
      </c>
      <c r="D3088" s="2" t="s">
        <v>354</v>
      </c>
      <c r="E3088" s="2" t="s">
        <v>1046</v>
      </c>
      <c r="F3088" s="2" t="s">
        <v>1047</v>
      </c>
      <c r="G3088" s="2">
        <v>2912.0</v>
      </c>
      <c r="H3088" s="2">
        <v>1.312040928904908</v>
      </c>
      <c r="I3088" s="2">
        <f t="shared" si="1"/>
        <v>0.117947383</v>
      </c>
    </row>
    <row r="3089" ht="15.75" customHeight="1">
      <c r="A3089" s="2" t="s">
        <v>234</v>
      </c>
      <c r="B3089" s="2" t="s">
        <v>235</v>
      </c>
      <c r="C3089" s="2">
        <v>4.0</v>
      </c>
      <c r="D3089" s="2" t="s">
        <v>335</v>
      </c>
      <c r="E3089" s="2" t="s">
        <v>1030</v>
      </c>
      <c r="F3089" s="2" t="s">
        <v>1031</v>
      </c>
      <c r="G3089" s="2">
        <v>1677.0</v>
      </c>
      <c r="H3089" s="2">
        <v>1.311038817795074</v>
      </c>
      <c r="I3089" s="2">
        <f t="shared" si="1"/>
        <v>0.1176155507</v>
      </c>
    </row>
    <row r="3090" ht="15.75" customHeight="1">
      <c r="A3090" s="2" t="s">
        <v>310</v>
      </c>
      <c r="B3090" s="2" t="s">
        <v>311</v>
      </c>
      <c r="C3090" s="2">
        <v>1.0</v>
      </c>
      <c r="D3090" s="2" t="s">
        <v>312</v>
      </c>
      <c r="E3090" s="2" t="s">
        <v>592</v>
      </c>
      <c r="F3090" s="2" t="s">
        <v>593</v>
      </c>
      <c r="G3090" s="2">
        <v>236.0</v>
      </c>
      <c r="H3090" s="2">
        <v>1.305597446360693</v>
      </c>
      <c r="I3090" s="2">
        <f t="shared" si="1"/>
        <v>0.115809292</v>
      </c>
    </row>
    <row r="3091" ht="15.75" customHeight="1">
      <c r="A3091" s="2" t="s">
        <v>105</v>
      </c>
      <c r="B3091" s="2" t="s">
        <v>106</v>
      </c>
      <c r="C3091" s="2">
        <v>1.0</v>
      </c>
      <c r="D3091" s="2" t="s">
        <v>107</v>
      </c>
      <c r="E3091" s="2" t="s">
        <v>713</v>
      </c>
      <c r="F3091" s="2" t="s">
        <v>714</v>
      </c>
      <c r="G3091" s="2">
        <v>333.0</v>
      </c>
      <c r="H3091" s="2">
        <v>1.302289092407656</v>
      </c>
      <c r="I3091" s="2">
        <f t="shared" si="1"/>
        <v>0.1147074031</v>
      </c>
    </row>
    <row r="3092" ht="15.75" customHeight="1">
      <c r="A3092" s="2" t="s">
        <v>703</v>
      </c>
      <c r="B3092" s="2" t="s">
        <v>704</v>
      </c>
      <c r="C3092" s="2">
        <v>1.0</v>
      </c>
      <c r="D3092" s="2" t="s">
        <v>705</v>
      </c>
      <c r="E3092" s="2" t="s">
        <v>977</v>
      </c>
      <c r="F3092" s="2" t="s">
        <v>978</v>
      </c>
      <c r="G3092" s="2">
        <v>302.0</v>
      </c>
      <c r="H3092" s="2">
        <v>1.302053666841025</v>
      </c>
      <c r="I3092" s="2">
        <f t="shared" si="1"/>
        <v>0.1146288849</v>
      </c>
    </row>
    <row r="3093" ht="15.75" customHeight="1">
      <c r="A3093" s="2" t="s">
        <v>869</v>
      </c>
      <c r="B3093" s="2" t="s">
        <v>870</v>
      </c>
      <c r="C3093" s="2">
        <v>2.0</v>
      </c>
      <c r="D3093" s="2" t="s">
        <v>871</v>
      </c>
      <c r="E3093" s="2" t="s">
        <v>1038</v>
      </c>
      <c r="F3093" s="2" t="s">
        <v>1039</v>
      </c>
      <c r="G3093" s="2">
        <v>3378.0</v>
      </c>
      <c r="H3093" s="2">
        <v>1.301453256172893</v>
      </c>
      <c r="I3093" s="2">
        <f t="shared" si="1"/>
        <v>0.1144285743</v>
      </c>
    </row>
    <row r="3094" ht="15.75" customHeight="1">
      <c r="A3094" s="2" t="s">
        <v>612</v>
      </c>
      <c r="B3094" s="2" t="s">
        <v>613</v>
      </c>
      <c r="C3094" s="2">
        <v>2.0</v>
      </c>
      <c r="D3094" s="2" t="s">
        <v>1014</v>
      </c>
      <c r="E3094" s="2" t="s">
        <v>909</v>
      </c>
      <c r="F3094" s="2" t="s">
        <v>910</v>
      </c>
      <c r="G3094" s="2">
        <v>2679.0</v>
      </c>
      <c r="H3094" s="2">
        <v>1.301092394922288</v>
      </c>
      <c r="I3094" s="2">
        <f t="shared" si="1"/>
        <v>0.1143081384</v>
      </c>
    </row>
    <row r="3095" ht="15.75" customHeight="1">
      <c r="A3095" s="2" t="s">
        <v>425</v>
      </c>
      <c r="B3095" s="2" t="s">
        <v>426</v>
      </c>
      <c r="C3095" s="2">
        <v>1.0</v>
      </c>
      <c r="D3095" s="2" t="s">
        <v>392</v>
      </c>
      <c r="E3095" s="2" t="s">
        <v>297</v>
      </c>
      <c r="F3095" s="2" t="s">
        <v>298</v>
      </c>
      <c r="G3095" s="2">
        <v>300.0</v>
      </c>
      <c r="H3095" s="2">
        <v>1.300827266475056</v>
      </c>
      <c r="I3095" s="2">
        <f t="shared" si="1"/>
        <v>0.1142196315</v>
      </c>
    </row>
    <row r="3096" ht="15.75" customHeight="1">
      <c r="A3096" s="2" t="s">
        <v>390</v>
      </c>
      <c r="B3096" s="2" t="s">
        <v>391</v>
      </c>
      <c r="C3096" s="2">
        <v>7.0</v>
      </c>
      <c r="D3096" s="2" t="s">
        <v>392</v>
      </c>
      <c r="E3096" s="2" t="s">
        <v>1002</v>
      </c>
      <c r="F3096" s="2" t="s">
        <v>1003</v>
      </c>
      <c r="G3096" s="2">
        <v>9433.0</v>
      </c>
      <c r="H3096" s="2">
        <v>1.30023279704938</v>
      </c>
      <c r="I3096" s="2">
        <f t="shared" si="1"/>
        <v>0.1140211165</v>
      </c>
    </row>
    <row r="3097" ht="15.75" customHeight="1">
      <c r="A3097" s="2" t="s">
        <v>599</v>
      </c>
      <c r="B3097" s="2" t="s">
        <v>600</v>
      </c>
      <c r="C3097" s="2">
        <v>13.0</v>
      </c>
      <c r="D3097" s="2" t="s">
        <v>794</v>
      </c>
      <c r="E3097" s="2" t="s">
        <v>1040</v>
      </c>
      <c r="F3097" s="2" t="s">
        <v>1041</v>
      </c>
      <c r="G3097" s="2">
        <v>25976.0</v>
      </c>
      <c r="H3097" s="2">
        <v>1.296786380271223</v>
      </c>
      <c r="I3097" s="2">
        <f t="shared" si="1"/>
        <v>0.1128684406</v>
      </c>
    </row>
    <row r="3098" ht="15.75" customHeight="1">
      <c r="A3098" s="2" t="s">
        <v>587</v>
      </c>
      <c r="B3098" s="2" t="s">
        <v>588</v>
      </c>
      <c r="C3098" s="2">
        <v>1.0</v>
      </c>
      <c r="D3098" s="2" t="s">
        <v>589</v>
      </c>
      <c r="E3098" s="2" t="s">
        <v>159</v>
      </c>
      <c r="F3098" s="2" t="s">
        <v>160</v>
      </c>
      <c r="G3098" s="2">
        <v>197.0</v>
      </c>
      <c r="H3098" s="2">
        <v>1.296559347033522</v>
      </c>
      <c r="I3098" s="2">
        <f t="shared" si="1"/>
        <v>0.1127924004</v>
      </c>
    </row>
    <row r="3099" ht="15.75" customHeight="1">
      <c r="A3099" s="2" t="s">
        <v>576</v>
      </c>
      <c r="B3099" s="2" t="s">
        <v>577</v>
      </c>
      <c r="C3099" s="2">
        <v>11.0</v>
      </c>
      <c r="D3099" s="2" t="s">
        <v>649</v>
      </c>
      <c r="E3099" s="2" t="s">
        <v>683</v>
      </c>
      <c r="F3099" s="2" t="s">
        <v>684</v>
      </c>
      <c r="G3099" s="2">
        <v>4705.0</v>
      </c>
      <c r="H3099" s="2">
        <v>1.294912460676408</v>
      </c>
      <c r="I3099" s="2">
        <f t="shared" si="1"/>
        <v>0.11224041</v>
      </c>
    </row>
    <row r="3100" ht="15.75" customHeight="1">
      <c r="A3100" s="2" t="s">
        <v>692</v>
      </c>
      <c r="B3100" s="2" t="s">
        <v>693</v>
      </c>
      <c r="C3100" s="2">
        <v>2.0</v>
      </c>
      <c r="D3100" s="2" t="s">
        <v>694</v>
      </c>
      <c r="E3100" s="2" t="s">
        <v>998</v>
      </c>
      <c r="F3100" s="2" t="s">
        <v>999</v>
      </c>
      <c r="G3100" s="2">
        <v>560.0</v>
      </c>
      <c r="H3100" s="2">
        <v>1.292794263631738</v>
      </c>
      <c r="I3100" s="2">
        <f t="shared" si="1"/>
        <v>0.1115294164</v>
      </c>
    </row>
    <row r="3101" ht="15.75" customHeight="1">
      <c r="A3101" s="2" t="s">
        <v>599</v>
      </c>
      <c r="B3101" s="2" t="s">
        <v>600</v>
      </c>
      <c r="C3101" s="2">
        <v>2.0</v>
      </c>
      <c r="D3101" s="2" t="s">
        <v>794</v>
      </c>
      <c r="E3101" s="2" t="s">
        <v>273</v>
      </c>
      <c r="F3101" s="2" t="s">
        <v>274</v>
      </c>
      <c r="G3101" s="2">
        <v>938.0</v>
      </c>
      <c r="H3101" s="2">
        <v>1.292617787604475</v>
      </c>
      <c r="I3101" s="2">
        <f t="shared" si="1"/>
        <v>0.1114701279</v>
      </c>
    </row>
    <row r="3102" ht="15.75" customHeight="1">
      <c r="A3102" s="2" t="s">
        <v>895</v>
      </c>
      <c r="B3102" s="2" t="s">
        <v>896</v>
      </c>
      <c r="C3102" s="2">
        <v>4.0</v>
      </c>
      <c r="D3102" s="2" t="s">
        <v>897</v>
      </c>
      <c r="E3102" s="2" t="s">
        <v>1028</v>
      </c>
      <c r="F3102" s="2" t="s">
        <v>1029</v>
      </c>
      <c r="G3102" s="2">
        <v>2856.0</v>
      </c>
      <c r="H3102" s="2">
        <v>1.292261082532306</v>
      </c>
      <c r="I3102" s="2">
        <f t="shared" si="1"/>
        <v>0.1113502654</v>
      </c>
    </row>
    <row r="3103" ht="15.75" customHeight="1">
      <c r="A3103" s="2" t="s">
        <v>604</v>
      </c>
      <c r="B3103" s="2" t="s">
        <v>605</v>
      </c>
      <c r="C3103" s="2">
        <v>16.0</v>
      </c>
      <c r="D3103" s="2" t="s">
        <v>606</v>
      </c>
      <c r="E3103" s="2" t="s">
        <v>1040</v>
      </c>
      <c r="F3103" s="2" t="s">
        <v>1041</v>
      </c>
      <c r="G3103" s="2">
        <v>32462.0</v>
      </c>
      <c r="H3103" s="2">
        <v>1.291863455628952</v>
      </c>
      <c r="I3103" s="2">
        <f t="shared" si="1"/>
        <v>0.111216613</v>
      </c>
    </row>
    <row r="3104" ht="15.75" customHeight="1">
      <c r="A3104" s="2" t="s">
        <v>850</v>
      </c>
      <c r="B3104" s="2" t="s">
        <v>851</v>
      </c>
      <c r="C3104" s="2">
        <v>4.0</v>
      </c>
      <c r="D3104" s="2" t="s">
        <v>852</v>
      </c>
      <c r="E3104" s="2" t="s">
        <v>769</v>
      </c>
      <c r="F3104" s="2" t="s">
        <v>770</v>
      </c>
      <c r="G3104" s="2">
        <v>3979.0</v>
      </c>
      <c r="H3104" s="2">
        <v>1.291659334878108</v>
      </c>
      <c r="I3104" s="2">
        <f t="shared" si="1"/>
        <v>0.111147987</v>
      </c>
    </row>
    <row r="3105" ht="15.75" customHeight="1">
      <c r="A3105" s="2" t="s">
        <v>869</v>
      </c>
      <c r="B3105" s="2" t="s">
        <v>870</v>
      </c>
      <c r="C3105" s="2">
        <v>1.0</v>
      </c>
      <c r="D3105" s="2" t="s">
        <v>871</v>
      </c>
      <c r="E3105" s="2" t="s">
        <v>1050</v>
      </c>
      <c r="F3105" s="2" t="s">
        <v>1051</v>
      </c>
      <c r="G3105" s="2">
        <v>1341.0</v>
      </c>
      <c r="H3105" s="2">
        <v>1.289451642004312</v>
      </c>
      <c r="I3105" s="2">
        <f t="shared" si="1"/>
        <v>0.1104050595</v>
      </c>
    </row>
    <row r="3106" ht="15.75" customHeight="1">
      <c r="A3106" s="2" t="s">
        <v>633</v>
      </c>
      <c r="B3106" s="2" t="s">
        <v>634</v>
      </c>
      <c r="C3106" s="2">
        <v>16.0</v>
      </c>
      <c r="D3106" s="2" t="s">
        <v>635</v>
      </c>
      <c r="E3106" s="2" t="s">
        <v>1002</v>
      </c>
      <c r="F3106" s="2" t="s">
        <v>1003</v>
      </c>
      <c r="G3106" s="2">
        <v>27692.0</v>
      </c>
      <c r="H3106" s="2">
        <v>1.287463704515737</v>
      </c>
      <c r="I3106" s="2">
        <f t="shared" si="1"/>
        <v>0.1097349945</v>
      </c>
    </row>
    <row r="3107" ht="15.75" customHeight="1">
      <c r="A3107" s="2" t="s">
        <v>347</v>
      </c>
      <c r="B3107" s="2" t="s">
        <v>348</v>
      </c>
      <c r="C3107" s="2">
        <v>2.0</v>
      </c>
      <c r="D3107" s="2" t="s">
        <v>349</v>
      </c>
      <c r="E3107" s="2" t="s">
        <v>867</v>
      </c>
      <c r="F3107" s="2" t="s">
        <v>868</v>
      </c>
      <c r="G3107" s="2">
        <v>486.0</v>
      </c>
      <c r="H3107" s="2">
        <v>1.287205726947582</v>
      </c>
      <c r="I3107" s="2">
        <f t="shared" si="1"/>
        <v>0.1096479633</v>
      </c>
    </row>
    <row r="3108" ht="15.75" customHeight="1">
      <c r="A3108" s="2" t="s">
        <v>19</v>
      </c>
      <c r="B3108" s="2" t="s">
        <v>20</v>
      </c>
      <c r="C3108" s="2">
        <v>1.0</v>
      </c>
      <c r="D3108" s="2" t="s">
        <v>21</v>
      </c>
      <c r="E3108" s="2" t="s">
        <v>827</v>
      </c>
      <c r="F3108" s="2" t="s">
        <v>828</v>
      </c>
      <c r="G3108" s="2">
        <v>123.0</v>
      </c>
      <c r="H3108" s="2">
        <v>1.283583310246353</v>
      </c>
      <c r="I3108" s="2">
        <f t="shared" si="1"/>
        <v>0.1084240616</v>
      </c>
    </row>
    <row r="3109" ht="15.75" customHeight="1">
      <c r="A3109" s="2" t="s">
        <v>340</v>
      </c>
      <c r="B3109" s="2" t="s">
        <v>341</v>
      </c>
      <c r="C3109" s="2">
        <v>1.0</v>
      </c>
      <c r="D3109" s="2" t="s">
        <v>788</v>
      </c>
      <c r="E3109" s="2" t="s">
        <v>819</v>
      </c>
      <c r="F3109" s="2" t="s">
        <v>820</v>
      </c>
      <c r="G3109" s="2">
        <v>364.0</v>
      </c>
      <c r="H3109" s="2">
        <v>1.282855336442358</v>
      </c>
      <c r="I3109" s="2">
        <f t="shared" si="1"/>
        <v>0.1081776851</v>
      </c>
    </row>
    <row r="3110" ht="15.75" customHeight="1">
      <c r="A3110" s="2" t="s">
        <v>692</v>
      </c>
      <c r="B3110" s="2" t="s">
        <v>693</v>
      </c>
      <c r="C3110" s="2">
        <v>2.0</v>
      </c>
      <c r="D3110" s="2" t="s">
        <v>694</v>
      </c>
      <c r="E3110" s="2" t="s">
        <v>954</v>
      </c>
      <c r="F3110" s="2" t="s">
        <v>955</v>
      </c>
      <c r="G3110" s="2">
        <v>1167.0</v>
      </c>
      <c r="H3110" s="2">
        <v>1.282271906174632</v>
      </c>
      <c r="I3110" s="2">
        <f t="shared" si="1"/>
        <v>0.1079801272</v>
      </c>
    </row>
    <row r="3111" ht="15.75" customHeight="1">
      <c r="A3111" s="2" t="s">
        <v>576</v>
      </c>
      <c r="B3111" s="2" t="s">
        <v>577</v>
      </c>
      <c r="C3111" s="2">
        <v>7.0</v>
      </c>
      <c r="D3111" s="2" t="s">
        <v>649</v>
      </c>
      <c r="E3111" s="2" t="s">
        <v>1004</v>
      </c>
      <c r="F3111" s="2" t="s">
        <v>1005</v>
      </c>
      <c r="G3111" s="2">
        <v>5267.0</v>
      </c>
      <c r="H3111" s="2">
        <v>1.281963017674636</v>
      </c>
      <c r="I3111" s="2">
        <f t="shared" si="1"/>
        <v>0.1078754967</v>
      </c>
    </row>
    <row r="3112" ht="15.75" customHeight="1">
      <c r="A3112" s="2" t="s">
        <v>375</v>
      </c>
      <c r="B3112" s="2" t="s">
        <v>376</v>
      </c>
      <c r="C3112" s="2">
        <v>6.0</v>
      </c>
      <c r="D3112" s="2" t="s">
        <v>377</v>
      </c>
      <c r="E3112" s="2" t="s">
        <v>1002</v>
      </c>
      <c r="F3112" s="2" t="s">
        <v>1003</v>
      </c>
      <c r="G3112" s="2">
        <v>5515.0</v>
      </c>
      <c r="H3112" s="2">
        <v>1.281609218697381</v>
      </c>
      <c r="I3112" s="2">
        <f t="shared" si="1"/>
        <v>0.1077556227</v>
      </c>
    </row>
    <row r="3113" ht="15.75" customHeight="1">
      <c r="A3113" s="2" t="s">
        <v>850</v>
      </c>
      <c r="B3113" s="2" t="s">
        <v>851</v>
      </c>
      <c r="C3113" s="2">
        <v>3.0</v>
      </c>
      <c r="D3113" s="2" t="s">
        <v>852</v>
      </c>
      <c r="E3113" s="2" t="s">
        <v>950</v>
      </c>
      <c r="F3113" s="2" t="s">
        <v>951</v>
      </c>
      <c r="G3113" s="2">
        <v>1535.0</v>
      </c>
      <c r="H3113" s="2">
        <v>1.281560487370878</v>
      </c>
      <c r="I3113" s="2">
        <f t="shared" si="1"/>
        <v>0.1077391089</v>
      </c>
    </row>
    <row r="3114" ht="15.75" customHeight="1">
      <c r="A3114" s="2" t="s">
        <v>703</v>
      </c>
      <c r="B3114" s="2" t="s">
        <v>704</v>
      </c>
      <c r="C3114" s="2">
        <v>7.0</v>
      </c>
      <c r="D3114" s="2" t="s">
        <v>705</v>
      </c>
      <c r="E3114" s="2" t="s">
        <v>1040</v>
      </c>
      <c r="F3114" s="2" t="s">
        <v>1041</v>
      </c>
      <c r="G3114" s="2">
        <v>7137.0</v>
      </c>
      <c r="H3114" s="2">
        <v>1.280976079838595</v>
      </c>
      <c r="I3114" s="2">
        <f t="shared" si="1"/>
        <v>0.1075410201</v>
      </c>
    </row>
    <row r="3115" ht="15.75" customHeight="1">
      <c r="A3115" s="2" t="s">
        <v>811</v>
      </c>
      <c r="B3115" s="2" t="s">
        <v>812</v>
      </c>
      <c r="C3115" s="2">
        <v>10.0</v>
      </c>
      <c r="D3115" s="2" t="s">
        <v>813</v>
      </c>
      <c r="E3115" s="2" t="s">
        <v>1023</v>
      </c>
      <c r="F3115" s="2" t="s">
        <v>1024</v>
      </c>
      <c r="G3115" s="2">
        <v>5599.0</v>
      </c>
      <c r="H3115" s="2">
        <v>1.280019576569023</v>
      </c>
      <c r="I3115" s="2">
        <f t="shared" si="1"/>
        <v>0.1072166118</v>
      </c>
    </row>
    <row r="3116" ht="15.75" customHeight="1">
      <c r="A3116" s="2" t="s">
        <v>898</v>
      </c>
      <c r="B3116" s="2" t="s">
        <v>899</v>
      </c>
      <c r="C3116" s="2">
        <v>1.0</v>
      </c>
      <c r="D3116" s="2" t="s">
        <v>900</v>
      </c>
      <c r="E3116" s="2" t="s">
        <v>867</v>
      </c>
      <c r="F3116" s="2" t="s">
        <v>868</v>
      </c>
      <c r="G3116" s="2">
        <v>973.0</v>
      </c>
      <c r="H3116" s="2">
        <v>1.279413865324759</v>
      </c>
      <c r="I3116" s="2">
        <f t="shared" si="1"/>
        <v>0.107011053</v>
      </c>
    </row>
    <row r="3117" ht="15.75" customHeight="1">
      <c r="A3117" s="2" t="s">
        <v>692</v>
      </c>
      <c r="B3117" s="2" t="s">
        <v>693</v>
      </c>
      <c r="C3117" s="2">
        <v>1.0</v>
      </c>
      <c r="D3117" s="2" t="s">
        <v>694</v>
      </c>
      <c r="E3117" s="2" t="s">
        <v>873</v>
      </c>
      <c r="F3117" s="2" t="s">
        <v>874</v>
      </c>
      <c r="G3117" s="2">
        <v>928.0</v>
      </c>
      <c r="H3117" s="2">
        <v>1.279129067649716</v>
      </c>
      <c r="I3117" s="2">
        <f t="shared" si="1"/>
        <v>0.1069143682</v>
      </c>
    </row>
    <row r="3118" ht="15.75" customHeight="1">
      <c r="A3118" s="2" t="s">
        <v>474</v>
      </c>
      <c r="B3118" s="2" t="s">
        <v>475</v>
      </c>
      <c r="C3118" s="2">
        <v>10.0</v>
      </c>
      <c r="D3118" s="2" t="s">
        <v>476</v>
      </c>
      <c r="E3118" s="2" t="s">
        <v>920</v>
      </c>
      <c r="F3118" s="2" t="s">
        <v>921</v>
      </c>
      <c r="G3118" s="2">
        <v>4221.0</v>
      </c>
      <c r="H3118" s="2">
        <v>1.279077769899736</v>
      </c>
      <c r="I3118" s="2">
        <f t="shared" si="1"/>
        <v>0.1068969511</v>
      </c>
    </row>
    <row r="3119" ht="15.75" customHeight="1">
      <c r="A3119" s="2" t="s">
        <v>122</v>
      </c>
      <c r="B3119" s="2" t="s">
        <v>123</v>
      </c>
      <c r="C3119" s="2">
        <v>1.0</v>
      </c>
      <c r="D3119" s="2" t="s">
        <v>124</v>
      </c>
      <c r="E3119" s="2" t="s">
        <v>913</v>
      </c>
      <c r="F3119" s="2" t="s">
        <v>914</v>
      </c>
      <c r="G3119" s="2">
        <v>79.0</v>
      </c>
      <c r="H3119" s="2">
        <v>1.277825703000663</v>
      </c>
      <c r="I3119" s="2">
        <f t="shared" si="1"/>
        <v>0.1064716196</v>
      </c>
    </row>
    <row r="3120" ht="15.75" customHeight="1">
      <c r="A3120" s="2" t="s">
        <v>115</v>
      </c>
      <c r="B3120" s="2" t="s">
        <v>116</v>
      </c>
      <c r="C3120" s="2">
        <v>1.0</v>
      </c>
      <c r="D3120" s="2" t="s">
        <v>117</v>
      </c>
      <c r="E3120" s="2" t="s">
        <v>449</v>
      </c>
      <c r="F3120" s="2" t="s">
        <v>450</v>
      </c>
      <c r="G3120" s="2">
        <v>122.0</v>
      </c>
      <c r="H3120" s="2">
        <v>1.277199257475088</v>
      </c>
      <c r="I3120" s="2">
        <f t="shared" si="1"/>
        <v>0.1062586574</v>
      </c>
    </row>
    <row r="3121" ht="15.75" customHeight="1">
      <c r="A3121" s="2" t="s">
        <v>115</v>
      </c>
      <c r="B3121" s="2" t="s">
        <v>116</v>
      </c>
      <c r="C3121" s="2">
        <v>1.0</v>
      </c>
      <c r="D3121" s="2" t="s">
        <v>117</v>
      </c>
      <c r="E3121" s="2" t="s">
        <v>1021</v>
      </c>
      <c r="F3121" s="2" t="s">
        <v>1022</v>
      </c>
      <c r="G3121" s="2">
        <v>1538.0</v>
      </c>
      <c r="H3121" s="2">
        <v>1.276740483555289</v>
      </c>
      <c r="I3121" s="2">
        <f t="shared" si="1"/>
        <v>0.1061026294</v>
      </c>
    </row>
    <row r="3122" ht="15.75" customHeight="1">
      <c r="A3122" s="2" t="s">
        <v>267</v>
      </c>
      <c r="B3122" s="2" t="s">
        <v>268</v>
      </c>
      <c r="C3122" s="2">
        <v>1.0</v>
      </c>
      <c r="D3122" s="2" t="s">
        <v>269</v>
      </c>
      <c r="E3122" s="2" t="s">
        <v>950</v>
      </c>
      <c r="F3122" s="2" t="s">
        <v>951</v>
      </c>
      <c r="G3122" s="2">
        <v>364.0</v>
      </c>
      <c r="H3122" s="2">
        <v>1.276567981101449</v>
      </c>
      <c r="I3122" s="2">
        <f t="shared" si="1"/>
        <v>0.1060439472</v>
      </c>
    </row>
    <row r="3123" ht="15.75" customHeight="1">
      <c r="A3123" s="2" t="s">
        <v>811</v>
      </c>
      <c r="B3123" s="2" t="s">
        <v>812</v>
      </c>
      <c r="C3123" s="2">
        <v>2.0</v>
      </c>
      <c r="D3123" s="2" t="s">
        <v>813</v>
      </c>
      <c r="E3123" s="2" t="s">
        <v>991</v>
      </c>
      <c r="F3123" s="2" t="s">
        <v>992</v>
      </c>
      <c r="G3123" s="2">
        <v>1475.0</v>
      </c>
      <c r="H3123" s="2">
        <v>1.275324988371634</v>
      </c>
      <c r="I3123" s="2">
        <f t="shared" si="1"/>
        <v>0.1056208692</v>
      </c>
    </row>
    <row r="3124" ht="15.75" customHeight="1">
      <c r="A3124" s="2" t="s">
        <v>340</v>
      </c>
      <c r="B3124" s="2" t="s">
        <v>341</v>
      </c>
      <c r="C3124" s="2">
        <v>1.0</v>
      </c>
      <c r="D3124" s="2" t="s">
        <v>788</v>
      </c>
      <c r="E3124" s="2" t="s">
        <v>713</v>
      </c>
      <c r="F3124" s="2" t="s">
        <v>714</v>
      </c>
      <c r="G3124" s="2">
        <v>748.0</v>
      </c>
      <c r="H3124" s="2">
        <v>1.274812671589762</v>
      </c>
      <c r="I3124" s="2">
        <f t="shared" si="1"/>
        <v>0.1054463717</v>
      </c>
    </row>
    <row r="3125" ht="15.75" customHeight="1">
      <c r="A3125" s="2" t="s">
        <v>633</v>
      </c>
      <c r="B3125" s="2" t="s">
        <v>634</v>
      </c>
      <c r="C3125" s="2">
        <v>5.0</v>
      </c>
      <c r="D3125" s="2" t="s">
        <v>635</v>
      </c>
      <c r="E3125" s="2" t="s">
        <v>822</v>
      </c>
      <c r="F3125" s="2" t="s">
        <v>823</v>
      </c>
      <c r="G3125" s="2">
        <v>1367.0</v>
      </c>
      <c r="H3125" s="2">
        <v>1.273922847749168</v>
      </c>
      <c r="I3125" s="2">
        <f t="shared" si="1"/>
        <v>0.1051431267</v>
      </c>
    </row>
    <row r="3126" ht="15.75" customHeight="1">
      <c r="A3126" s="2" t="s">
        <v>633</v>
      </c>
      <c r="B3126" s="2" t="s">
        <v>634</v>
      </c>
      <c r="C3126" s="2">
        <v>1.0</v>
      </c>
      <c r="D3126" s="2" t="s">
        <v>635</v>
      </c>
      <c r="E3126" s="2" t="s">
        <v>456</v>
      </c>
      <c r="F3126" s="2" t="s">
        <v>457</v>
      </c>
      <c r="G3126" s="2">
        <v>364.0</v>
      </c>
      <c r="H3126" s="2">
        <v>1.272580979898253</v>
      </c>
      <c r="I3126" s="2">
        <f t="shared" si="1"/>
        <v>0.1046854279</v>
      </c>
    </row>
    <row r="3127" ht="15.75" customHeight="1">
      <c r="A3127" s="2" t="s">
        <v>545</v>
      </c>
      <c r="B3127" s="2" t="s">
        <v>546</v>
      </c>
      <c r="C3127" s="2">
        <v>2.0</v>
      </c>
      <c r="D3127" s="2" t="s">
        <v>243</v>
      </c>
      <c r="E3127" s="2" t="s">
        <v>496</v>
      </c>
      <c r="F3127" s="2" t="s">
        <v>497</v>
      </c>
      <c r="G3127" s="2">
        <v>727.0</v>
      </c>
      <c r="H3127" s="2">
        <v>1.27132423007039</v>
      </c>
      <c r="I3127" s="2">
        <f t="shared" si="1"/>
        <v>0.1042563243</v>
      </c>
    </row>
    <row r="3128" ht="15.75" customHeight="1">
      <c r="A3128" s="2" t="s">
        <v>479</v>
      </c>
      <c r="B3128" s="2" t="s">
        <v>480</v>
      </c>
      <c r="C3128" s="2">
        <v>6.0</v>
      </c>
      <c r="D3128" s="2" t="s">
        <v>481</v>
      </c>
      <c r="E3128" s="2" t="s">
        <v>829</v>
      </c>
      <c r="F3128" s="2" t="s">
        <v>830</v>
      </c>
      <c r="G3128" s="2">
        <v>3833.0</v>
      </c>
      <c r="H3128" s="2">
        <v>1.271198827613756</v>
      </c>
      <c r="I3128" s="2">
        <f t="shared" si="1"/>
        <v>0.1042134837</v>
      </c>
    </row>
    <row r="3129" ht="15.75" customHeight="1">
      <c r="A3129" s="2" t="s">
        <v>163</v>
      </c>
      <c r="B3129" s="2" t="s">
        <v>164</v>
      </c>
      <c r="C3129" s="2">
        <v>1.0</v>
      </c>
      <c r="D3129" s="2" t="s">
        <v>165</v>
      </c>
      <c r="E3129" s="2" t="s">
        <v>775</v>
      </c>
      <c r="F3129" s="2" t="s">
        <v>776</v>
      </c>
      <c r="G3129" s="2">
        <v>365.0</v>
      </c>
      <c r="H3129" s="2">
        <v>1.270492325266517</v>
      </c>
      <c r="I3129" s="2">
        <f t="shared" si="1"/>
        <v>0.1039720459</v>
      </c>
    </row>
    <row r="3130" ht="15.75" customHeight="1">
      <c r="A3130" s="2" t="s">
        <v>31</v>
      </c>
      <c r="B3130" s="2" t="s">
        <v>32</v>
      </c>
      <c r="C3130" s="2">
        <v>1.0</v>
      </c>
      <c r="D3130" s="2" t="s">
        <v>33</v>
      </c>
      <c r="E3130" s="2" t="s">
        <v>706</v>
      </c>
      <c r="F3130" s="2" t="s">
        <v>707</v>
      </c>
      <c r="G3130" s="2">
        <v>58.0</v>
      </c>
      <c r="H3130" s="2">
        <v>1.269991044535518</v>
      </c>
      <c r="I3130" s="2">
        <f t="shared" si="1"/>
        <v>0.1038006585</v>
      </c>
    </row>
    <row r="3131" ht="15.75" customHeight="1">
      <c r="A3131" s="2" t="s">
        <v>352</v>
      </c>
      <c r="B3131" s="2" t="s">
        <v>353</v>
      </c>
      <c r="C3131" s="2">
        <v>5.0</v>
      </c>
      <c r="D3131" s="2" t="s">
        <v>354</v>
      </c>
      <c r="E3131" s="2" t="s">
        <v>920</v>
      </c>
      <c r="F3131" s="2" t="s">
        <v>921</v>
      </c>
      <c r="G3131" s="2">
        <v>1311.0</v>
      </c>
      <c r="H3131" s="2">
        <v>1.269706139915324</v>
      </c>
      <c r="I3131" s="2">
        <f t="shared" si="1"/>
        <v>0.1037032197</v>
      </c>
    </row>
    <row r="3132" ht="15.75" customHeight="1">
      <c r="A3132" s="2" t="s">
        <v>797</v>
      </c>
      <c r="B3132" s="2" t="s">
        <v>798</v>
      </c>
      <c r="C3132" s="2">
        <v>5.0</v>
      </c>
      <c r="D3132" s="2" t="s">
        <v>799</v>
      </c>
      <c r="E3132" s="2" t="s">
        <v>1023</v>
      </c>
      <c r="F3132" s="2" t="s">
        <v>1024</v>
      </c>
      <c r="G3132" s="2">
        <v>4022.0</v>
      </c>
      <c r="H3132" s="2">
        <v>1.268762485781648</v>
      </c>
      <c r="I3132" s="2">
        <f t="shared" si="1"/>
        <v>0.1033803291</v>
      </c>
    </row>
    <row r="3133" ht="15.75" customHeight="1">
      <c r="A3133" s="2" t="s">
        <v>612</v>
      </c>
      <c r="B3133" s="2" t="s">
        <v>613</v>
      </c>
      <c r="C3133" s="2">
        <v>2.0</v>
      </c>
      <c r="D3133" s="2" t="s">
        <v>1014</v>
      </c>
      <c r="E3133" s="2" t="s">
        <v>779</v>
      </c>
      <c r="F3133" s="2" t="s">
        <v>780</v>
      </c>
      <c r="G3133" s="2">
        <v>1977.0</v>
      </c>
      <c r="H3133" s="2">
        <v>1.268254584589401</v>
      </c>
      <c r="I3133" s="2">
        <f t="shared" si="1"/>
        <v>0.1032064409</v>
      </c>
    </row>
    <row r="3134" ht="15.75" customHeight="1">
      <c r="A3134" s="2" t="s">
        <v>375</v>
      </c>
      <c r="B3134" s="2" t="s">
        <v>376</v>
      </c>
      <c r="C3134" s="2">
        <v>1.0</v>
      </c>
      <c r="D3134" s="2" t="s">
        <v>377</v>
      </c>
      <c r="E3134" s="2" t="s">
        <v>918</v>
      </c>
      <c r="F3134" s="2" t="s">
        <v>919</v>
      </c>
      <c r="G3134" s="2">
        <v>2040.0</v>
      </c>
      <c r="H3134" s="2">
        <v>1.268052620348517</v>
      </c>
      <c r="I3134" s="2">
        <f t="shared" si="1"/>
        <v>0.1031372758</v>
      </c>
    </row>
    <row r="3135" ht="15.75" customHeight="1">
      <c r="A3135" s="2" t="s">
        <v>855</v>
      </c>
      <c r="B3135" s="2" t="s">
        <v>856</v>
      </c>
      <c r="C3135" s="2">
        <v>4.0</v>
      </c>
      <c r="D3135" s="2" t="s">
        <v>872</v>
      </c>
      <c r="E3135" s="2" t="s">
        <v>629</v>
      </c>
      <c r="F3135" s="2" t="s">
        <v>630</v>
      </c>
      <c r="G3135" s="2">
        <v>1481.0</v>
      </c>
      <c r="H3135" s="2">
        <v>1.267644055692779</v>
      </c>
      <c r="I3135" s="2">
        <f t="shared" si="1"/>
        <v>0.1029973242</v>
      </c>
    </row>
    <row r="3136" ht="15.75" customHeight="1">
      <c r="A3136" s="2" t="s">
        <v>738</v>
      </c>
      <c r="B3136" s="2" t="s">
        <v>739</v>
      </c>
      <c r="C3136" s="2">
        <v>13.0</v>
      </c>
      <c r="D3136" s="2" t="s">
        <v>785</v>
      </c>
      <c r="E3136" s="2" t="s">
        <v>645</v>
      </c>
      <c r="F3136" s="2" t="s">
        <v>646</v>
      </c>
      <c r="G3136" s="2">
        <v>11970.0</v>
      </c>
      <c r="H3136" s="2">
        <v>1.267422091548466</v>
      </c>
      <c r="I3136" s="2">
        <f t="shared" si="1"/>
        <v>0.1029212727</v>
      </c>
    </row>
    <row r="3137" ht="15.75" customHeight="1">
      <c r="A3137" s="2" t="s">
        <v>407</v>
      </c>
      <c r="B3137" s="2" t="s">
        <v>408</v>
      </c>
      <c r="C3137" s="2">
        <v>7.0</v>
      </c>
      <c r="D3137" s="2" t="s">
        <v>409</v>
      </c>
      <c r="E3137" s="2" t="s">
        <v>1015</v>
      </c>
      <c r="F3137" s="2" t="s">
        <v>1016</v>
      </c>
      <c r="G3137" s="2">
        <v>6385.0</v>
      </c>
      <c r="H3137" s="2">
        <v>1.267344702953823</v>
      </c>
      <c r="I3137" s="2">
        <f t="shared" si="1"/>
        <v>0.102894754</v>
      </c>
    </row>
    <row r="3138" ht="15.75" customHeight="1">
      <c r="A3138" s="2" t="s">
        <v>234</v>
      </c>
      <c r="B3138" s="2" t="s">
        <v>235</v>
      </c>
      <c r="C3138" s="2">
        <v>8.0</v>
      </c>
      <c r="D3138" s="2" t="s">
        <v>464</v>
      </c>
      <c r="E3138" s="2" t="s">
        <v>809</v>
      </c>
      <c r="F3138" s="2" t="s">
        <v>810</v>
      </c>
      <c r="G3138" s="2">
        <v>1440.0</v>
      </c>
      <c r="H3138" s="2">
        <v>1.265599602673772</v>
      </c>
      <c r="I3138" s="2">
        <f t="shared" si="1"/>
        <v>0.1022963298</v>
      </c>
    </row>
    <row r="3139" ht="15.75" customHeight="1">
      <c r="A3139" s="2" t="s">
        <v>915</v>
      </c>
      <c r="B3139" s="2" t="s">
        <v>916</v>
      </c>
      <c r="C3139" s="2">
        <v>5.0</v>
      </c>
      <c r="D3139" s="2" t="s">
        <v>917</v>
      </c>
      <c r="E3139" s="2" t="s">
        <v>1008</v>
      </c>
      <c r="F3139" s="2" t="s">
        <v>1009</v>
      </c>
      <c r="G3139" s="2">
        <v>4967.0</v>
      </c>
      <c r="H3139" s="2">
        <v>1.26393332723098</v>
      </c>
      <c r="I3139" s="2">
        <f t="shared" si="1"/>
        <v>0.1017241654</v>
      </c>
    </row>
    <row r="3140" ht="15.75" customHeight="1">
      <c r="A3140" s="2" t="s">
        <v>479</v>
      </c>
      <c r="B3140" s="2" t="s">
        <v>480</v>
      </c>
      <c r="C3140" s="2">
        <v>1.0</v>
      </c>
      <c r="D3140" s="2" t="s">
        <v>481</v>
      </c>
      <c r="E3140" s="2" t="s">
        <v>585</v>
      </c>
      <c r="F3140" s="2" t="s">
        <v>586</v>
      </c>
      <c r="G3140" s="2">
        <v>243.0</v>
      </c>
      <c r="H3140" s="2">
        <v>1.263591434223146</v>
      </c>
      <c r="I3140" s="2">
        <f t="shared" si="1"/>
        <v>0.1016066732</v>
      </c>
    </row>
    <row r="3141" ht="15.75" customHeight="1">
      <c r="A3141" s="2" t="s">
        <v>947</v>
      </c>
      <c r="B3141" s="2" t="s">
        <v>948</v>
      </c>
      <c r="C3141" s="2">
        <v>1.0</v>
      </c>
      <c r="D3141" s="2" t="s">
        <v>949</v>
      </c>
      <c r="E3141" s="2" t="s">
        <v>1019</v>
      </c>
      <c r="F3141" s="2" t="s">
        <v>1020</v>
      </c>
      <c r="G3141" s="2">
        <v>1217.0</v>
      </c>
      <c r="H3141" s="2">
        <v>1.263056968231273</v>
      </c>
      <c r="I3141" s="2">
        <f t="shared" si="1"/>
        <v>0.1014229392</v>
      </c>
    </row>
    <row r="3142" ht="15.75" customHeight="1">
      <c r="A3142" s="2" t="s">
        <v>205</v>
      </c>
      <c r="B3142" s="2" t="s">
        <v>206</v>
      </c>
      <c r="C3142" s="2">
        <v>2.0</v>
      </c>
      <c r="D3142" s="2" t="s">
        <v>207</v>
      </c>
      <c r="E3142" s="2" t="s">
        <v>1015</v>
      </c>
      <c r="F3142" s="2" t="s">
        <v>1016</v>
      </c>
      <c r="G3142" s="2">
        <v>1642.0</v>
      </c>
      <c r="H3142" s="2">
        <v>1.2628322581687</v>
      </c>
      <c r="I3142" s="2">
        <f t="shared" si="1"/>
        <v>0.1013456671</v>
      </c>
    </row>
    <row r="3143" ht="15.75" customHeight="1">
      <c r="A3143" s="2" t="s">
        <v>859</v>
      </c>
      <c r="B3143" s="2" t="s">
        <v>860</v>
      </c>
      <c r="C3143" s="2">
        <v>1.0</v>
      </c>
      <c r="D3143" s="2" t="s">
        <v>861</v>
      </c>
      <c r="E3143" s="2" t="s">
        <v>909</v>
      </c>
      <c r="F3143" s="2" t="s">
        <v>910</v>
      </c>
      <c r="G3143" s="2">
        <v>394.0</v>
      </c>
      <c r="H3143" s="2">
        <v>1.262661857532466</v>
      </c>
      <c r="I3143" s="2">
        <f t="shared" si="1"/>
        <v>0.1012870615</v>
      </c>
    </row>
    <row r="3144" ht="15.75" customHeight="1">
      <c r="A3144" s="2" t="s">
        <v>58</v>
      </c>
      <c r="B3144" s="2" t="s">
        <v>59</v>
      </c>
      <c r="C3144" s="2">
        <v>2.0</v>
      </c>
      <c r="D3144" s="2" t="s">
        <v>60</v>
      </c>
      <c r="E3144" s="2" t="s">
        <v>619</v>
      </c>
      <c r="F3144" s="2" t="s">
        <v>620</v>
      </c>
      <c r="G3144" s="2">
        <v>293.0</v>
      </c>
      <c r="H3144" s="2">
        <v>1.2621758908337</v>
      </c>
      <c r="I3144" s="2">
        <f t="shared" si="1"/>
        <v>0.1011198803</v>
      </c>
    </row>
    <row r="3145" ht="15.75" customHeight="1">
      <c r="A3145" s="2" t="s">
        <v>53</v>
      </c>
      <c r="B3145" s="2" t="s">
        <v>54</v>
      </c>
      <c r="C3145" s="2">
        <v>2.0</v>
      </c>
      <c r="D3145" s="2" t="s">
        <v>55</v>
      </c>
      <c r="E3145" s="2" t="s">
        <v>1040</v>
      </c>
      <c r="F3145" s="2" t="s">
        <v>1041</v>
      </c>
      <c r="G3145" s="2">
        <v>2143.0</v>
      </c>
      <c r="H3145" s="2">
        <v>1.261093509877814</v>
      </c>
      <c r="I3145" s="2">
        <f t="shared" si="1"/>
        <v>0.1007472906</v>
      </c>
    </row>
    <row r="3146" ht="15.75" customHeight="1">
      <c r="A3146" s="2" t="s">
        <v>115</v>
      </c>
      <c r="B3146" s="2" t="s">
        <v>116</v>
      </c>
      <c r="C3146" s="2">
        <v>1.0</v>
      </c>
      <c r="D3146" s="2" t="s">
        <v>117</v>
      </c>
      <c r="E3146" s="2" t="s">
        <v>179</v>
      </c>
      <c r="F3146" s="2" t="s">
        <v>180</v>
      </c>
      <c r="G3146" s="2">
        <v>180.0</v>
      </c>
      <c r="H3146" s="2">
        <v>1.260239479813788</v>
      </c>
      <c r="I3146" s="2">
        <f t="shared" si="1"/>
        <v>0.1004530807</v>
      </c>
    </row>
    <row r="3147" ht="15.75" customHeight="1">
      <c r="A3147" s="2" t="s">
        <v>110</v>
      </c>
      <c r="B3147" s="2" t="s">
        <v>111</v>
      </c>
      <c r="C3147" s="2">
        <v>2.0</v>
      </c>
      <c r="D3147" s="2" t="s">
        <v>112</v>
      </c>
      <c r="E3147" s="2" t="s">
        <v>973</v>
      </c>
      <c r="F3147" s="2" t="s">
        <v>974</v>
      </c>
      <c r="G3147" s="2">
        <v>2329.0</v>
      </c>
      <c r="H3147" s="2">
        <v>1.258387519935177</v>
      </c>
      <c r="I3147" s="2">
        <f t="shared" si="1"/>
        <v>0.09981440252</v>
      </c>
    </row>
    <row r="3148" ht="15.75" customHeight="1">
      <c r="A3148" s="2" t="s">
        <v>612</v>
      </c>
      <c r="B3148" s="2" t="s">
        <v>613</v>
      </c>
      <c r="C3148" s="2">
        <v>4.0</v>
      </c>
      <c r="D3148" s="2" t="s">
        <v>1014</v>
      </c>
      <c r="E3148" s="2" t="s">
        <v>683</v>
      </c>
      <c r="F3148" s="2" t="s">
        <v>684</v>
      </c>
      <c r="G3148" s="2">
        <v>2130.0</v>
      </c>
      <c r="H3148" s="2">
        <v>1.254122552555599</v>
      </c>
      <c r="I3148" s="2">
        <f t="shared" si="1"/>
        <v>0.09833997772</v>
      </c>
    </row>
    <row r="3149" ht="15.75" customHeight="1">
      <c r="A3149" s="2" t="s">
        <v>96</v>
      </c>
      <c r="B3149" s="2" t="s">
        <v>97</v>
      </c>
      <c r="C3149" s="2">
        <v>6.0</v>
      </c>
      <c r="D3149" s="2" t="s">
        <v>98</v>
      </c>
      <c r="E3149" s="2" t="s">
        <v>1043</v>
      </c>
      <c r="F3149" s="2" t="s">
        <v>1044</v>
      </c>
      <c r="G3149" s="2">
        <v>4409.0</v>
      </c>
      <c r="H3149" s="2">
        <v>1.249076595727172</v>
      </c>
      <c r="I3149" s="2">
        <f t="shared" si="1"/>
        <v>0.09658907095</v>
      </c>
    </row>
    <row r="3150" ht="15.75" customHeight="1">
      <c r="A3150" s="2" t="s">
        <v>898</v>
      </c>
      <c r="B3150" s="2" t="s">
        <v>899</v>
      </c>
      <c r="C3150" s="2">
        <v>6.0</v>
      </c>
      <c r="D3150" s="2" t="s">
        <v>900</v>
      </c>
      <c r="E3150" s="2" t="s">
        <v>713</v>
      </c>
      <c r="F3150" s="2" t="s">
        <v>714</v>
      </c>
      <c r="G3150" s="2">
        <v>2185.0</v>
      </c>
      <c r="H3150" s="2">
        <v>1.248485472763208</v>
      </c>
      <c r="I3150" s="2">
        <f t="shared" si="1"/>
        <v>0.09638349331</v>
      </c>
    </row>
    <row r="3151" ht="15.75" customHeight="1">
      <c r="A3151" s="2" t="s">
        <v>181</v>
      </c>
      <c r="B3151" s="2" t="s">
        <v>182</v>
      </c>
      <c r="C3151" s="2">
        <v>2.0</v>
      </c>
      <c r="D3151" s="2" t="s">
        <v>183</v>
      </c>
      <c r="E3151" s="2" t="s">
        <v>525</v>
      </c>
      <c r="F3151" s="2" t="s">
        <v>526</v>
      </c>
      <c r="G3151" s="2">
        <v>369.0</v>
      </c>
      <c r="H3151" s="2">
        <v>1.248403318035328</v>
      </c>
      <c r="I3151" s="2">
        <f t="shared" si="1"/>
        <v>0.09635491427</v>
      </c>
    </row>
    <row r="3152" ht="15.75" customHeight="1">
      <c r="A3152" s="2" t="s">
        <v>65</v>
      </c>
      <c r="B3152" s="2" t="s">
        <v>66</v>
      </c>
      <c r="C3152" s="2">
        <v>1.0</v>
      </c>
      <c r="D3152" s="2" t="s">
        <v>67</v>
      </c>
      <c r="E3152" s="2" t="s">
        <v>512</v>
      </c>
      <c r="F3152" s="2" t="s">
        <v>513</v>
      </c>
      <c r="G3152" s="2">
        <v>179.0</v>
      </c>
      <c r="H3152" s="2">
        <v>1.245550468948135</v>
      </c>
      <c r="I3152" s="2">
        <f t="shared" si="1"/>
        <v>0.09536132958</v>
      </c>
    </row>
    <row r="3153" ht="15.75" customHeight="1">
      <c r="A3153" s="2" t="s">
        <v>898</v>
      </c>
      <c r="B3153" s="2" t="s">
        <v>899</v>
      </c>
      <c r="C3153" s="2">
        <v>5.0</v>
      </c>
      <c r="D3153" s="2" t="s">
        <v>900</v>
      </c>
      <c r="E3153" s="2" t="s">
        <v>954</v>
      </c>
      <c r="F3153" s="2" t="s">
        <v>955</v>
      </c>
      <c r="G3153" s="2">
        <v>2479.0</v>
      </c>
      <c r="H3153" s="2">
        <v>1.243979595130953</v>
      </c>
      <c r="I3153" s="2">
        <f t="shared" si="1"/>
        <v>0.09481325673</v>
      </c>
    </row>
    <row r="3154" ht="15.75" customHeight="1">
      <c r="A3154" s="2" t="s">
        <v>474</v>
      </c>
      <c r="B3154" s="2" t="s">
        <v>475</v>
      </c>
      <c r="C3154" s="2">
        <v>7.0</v>
      </c>
      <c r="D3154" s="2" t="s">
        <v>476</v>
      </c>
      <c r="E3154" s="2" t="s">
        <v>926</v>
      </c>
      <c r="F3154" s="2" t="s">
        <v>927</v>
      </c>
      <c r="G3154" s="2">
        <v>3438.0</v>
      </c>
      <c r="H3154" s="2">
        <v>1.241982580056377</v>
      </c>
      <c r="I3154" s="2">
        <f t="shared" si="1"/>
        <v>0.09411550451</v>
      </c>
    </row>
    <row r="3155" ht="15.75" customHeight="1">
      <c r="A3155" s="2" t="s">
        <v>390</v>
      </c>
      <c r="B3155" s="2" t="s">
        <v>391</v>
      </c>
      <c r="C3155" s="2">
        <v>6.0</v>
      </c>
      <c r="D3155" s="2" t="s">
        <v>392</v>
      </c>
      <c r="E3155" s="2" t="s">
        <v>901</v>
      </c>
      <c r="F3155" s="2" t="s">
        <v>902</v>
      </c>
      <c r="G3155" s="2">
        <v>681.0</v>
      </c>
      <c r="H3155" s="2">
        <v>1.241480875451674</v>
      </c>
      <c r="I3155" s="2">
        <f t="shared" si="1"/>
        <v>0.0939400338</v>
      </c>
    </row>
    <row r="3156" ht="15.75" customHeight="1">
      <c r="A3156" s="2" t="s">
        <v>225</v>
      </c>
      <c r="B3156" s="2" t="s">
        <v>226</v>
      </c>
      <c r="C3156" s="2">
        <v>2.0</v>
      </c>
      <c r="D3156" s="2" t="s">
        <v>500</v>
      </c>
      <c r="E3156" s="2" t="s">
        <v>989</v>
      </c>
      <c r="F3156" s="2" t="s">
        <v>990</v>
      </c>
      <c r="G3156" s="2">
        <v>580.0</v>
      </c>
      <c r="H3156" s="2">
        <v>1.241364170516241</v>
      </c>
      <c r="I3156" s="2">
        <f t="shared" si="1"/>
        <v>0.09389920619</v>
      </c>
    </row>
    <row r="3157" ht="15.75" customHeight="1">
      <c r="A3157" s="2" t="s">
        <v>515</v>
      </c>
      <c r="B3157" s="2" t="s">
        <v>516</v>
      </c>
      <c r="C3157" s="2">
        <v>1.0</v>
      </c>
      <c r="D3157" s="2" t="s">
        <v>536</v>
      </c>
      <c r="E3157" s="2" t="s">
        <v>836</v>
      </c>
      <c r="F3157" s="2" t="s">
        <v>837</v>
      </c>
      <c r="G3157" s="2">
        <v>90.0</v>
      </c>
      <c r="H3157" s="2">
        <v>1.241018008162774</v>
      </c>
      <c r="I3157" s="2">
        <f t="shared" si="1"/>
        <v>0.0937780835</v>
      </c>
    </row>
    <row r="3158" ht="15.75" customHeight="1">
      <c r="A3158" s="2" t="s">
        <v>771</v>
      </c>
      <c r="B3158" s="2" t="s">
        <v>772</v>
      </c>
      <c r="C3158" s="2">
        <v>1.0</v>
      </c>
      <c r="D3158" s="2" t="s">
        <v>644</v>
      </c>
      <c r="E3158" s="2" t="s">
        <v>928</v>
      </c>
      <c r="F3158" s="2" t="s">
        <v>929</v>
      </c>
      <c r="G3158" s="2">
        <v>606.0</v>
      </c>
      <c r="H3158" s="2">
        <v>1.240356188372013</v>
      </c>
      <c r="I3158" s="2">
        <f t="shared" si="1"/>
        <v>0.09354641777</v>
      </c>
    </row>
    <row r="3159" ht="15.75" customHeight="1">
      <c r="A3159" s="2" t="s">
        <v>922</v>
      </c>
      <c r="B3159" s="2" t="s">
        <v>923</v>
      </c>
      <c r="C3159" s="2">
        <v>16.0</v>
      </c>
      <c r="D3159" s="2" t="s">
        <v>924</v>
      </c>
      <c r="E3159" s="2" t="s">
        <v>1040</v>
      </c>
      <c r="F3159" s="2" t="s">
        <v>1041</v>
      </c>
      <c r="G3159" s="2">
        <v>60152.0</v>
      </c>
      <c r="H3159" s="2">
        <v>1.240274577560931</v>
      </c>
      <c r="I3159" s="2">
        <f t="shared" si="1"/>
        <v>0.09351784187</v>
      </c>
    </row>
    <row r="3160" ht="15.75" customHeight="1">
      <c r="A3160" s="2" t="s">
        <v>412</v>
      </c>
      <c r="B3160" s="2" t="s">
        <v>413</v>
      </c>
      <c r="C3160" s="2">
        <v>1.0</v>
      </c>
      <c r="D3160" s="2" t="s">
        <v>414</v>
      </c>
      <c r="E3160" s="2" t="s">
        <v>429</v>
      </c>
      <c r="F3160" s="2" t="s">
        <v>430</v>
      </c>
      <c r="G3160" s="2">
        <v>94.0</v>
      </c>
      <c r="H3160" s="2">
        <v>1.239925083862597</v>
      </c>
      <c r="I3160" s="2">
        <f t="shared" si="1"/>
        <v>0.09339544593</v>
      </c>
    </row>
    <row r="3161" ht="15.75" customHeight="1">
      <c r="A3161" s="2" t="s">
        <v>895</v>
      </c>
      <c r="B3161" s="2" t="s">
        <v>896</v>
      </c>
      <c r="C3161" s="2">
        <v>3.0</v>
      </c>
      <c r="D3161" s="2" t="s">
        <v>897</v>
      </c>
      <c r="E3161" s="2" t="s">
        <v>1000</v>
      </c>
      <c r="F3161" s="2" t="s">
        <v>1001</v>
      </c>
      <c r="G3161" s="2">
        <v>5578.0</v>
      </c>
      <c r="H3161" s="2">
        <v>1.239446296916452</v>
      </c>
      <c r="I3161" s="2">
        <f t="shared" si="1"/>
        <v>0.09322771428</v>
      </c>
    </row>
    <row r="3162" ht="15.75" customHeight="1">
      <c r="A3162" s="2" t="s">
        <v>587</v>
      </c>
      <c r="B3162" s="2" t="s">
        <v>588</v>
      </c>
      <c r="C3162" s="2">
        <v>5.0</v>
      </c>
      <c r="D3162" s="2" t="s">
        <v>589</v>
      </c>
      <c r="E3162" s="2" t="s">
        <v>937</v>
      </c>
      <c r="F3162" s="2" t="s">
        <v>938</v>
      </c>
      <c r="G3162" s="2">
        <v>4569.0</v>
      </c>
      <c r="H3162" s="2">
        <v>1.238499468234095</v>
      </c>
      <c r="I3162" s="2">
        <f t="shared" si="1"/>
        <v>0.09289582445</v>
      </c>
    </row>
    <row r="3163" ht="15.75" customHeight="1">
      <c r="A3163" s="2" t="s">
        <v>811</v>
      </c>
      <c r="B3163" s="2" t="s">
        <v>812</v>
      </c>
      <c r="C3163" s="2">
        <v>11.0</v>
      </c>
      <c r="D3163" s="2" t="s">
        <v>813</v>
      </c>
      <c r="E3163" s="2" t="s">
        <v>1034</v>
      </c>
      <c r="F3163" s="2" t="s">
        <v>1035</v>
      </c>
      <c r="G3163" s="2">
        <v>20454.0</v>
      </c>
      <c r="H3163" s="2">
        <v>1.238320054618688</v>
      </c>
      <c r="I3163" s="2">
        <f t="shared" si="1"/>
        <v>0.09283290639</v>
      </c>
    </row>
    <row r="3164" ht="15.75" customHeight="1">
      <c r="A3164" s="2" t="s">
        <v>352</v>
      </c>
      <c r="B3164" s="2" t="s">
        <v>353</v>
      </c>
      <c r="C3164" s="2">
        <v>6.0</v>
      </c>
      <c r="D3164" s="2" t="s">
        <v>354</v>
      </c>
      <c r="E3164" s="2" t="s">
        <v>683</v>
      </c>
      <c r="F3164" s="2" t="s">
        <v>684</v>
      </c>
      <c r="G3164" s="2">
        <v>767.0</v>
      </c>
      <c r="H3164" s="2">
        <v>1.238308343206803</v>
      </c>
      <c r="I3164" s="2">
        <f t="shared" si="1"/>
        <v>0.09282879903</v>
      </c>
    </row>
    <row r="3165" ht="15.75" customHeight="1">
      <c r="A3165" s="2" t="s">
        <v>171</v>
      </c>
      <c r="B3165" s="2" t="s">
        <v>172</v>
      </c>
      <c r="C3165" s="2">
        <v>2.0</v>
      </c>
      <c r="D3165" s="2" t="s">
        <v>173</v>
      </c>
      <c r="E3165" s="2" t="s">
        <v>645</v>
      </c>
      <c r="F3165" s="2" t="s">
        <v>646</v>
      </c>
      <c r="G3165" s="2">
        <v>2465.0</v>
      </c>
      <c r="H3165" s="2">
        <v>1.236968783722596</v>
      </c>
      <c r="I3165" s="2">
        <f t="shared" si="1"/>
        <v>0.09235873987</v>
      </c>
    </row>
    <row r="3166" ht="15.75" customHeight="1">
      <c r="A3166" s="2" t="s">
        <v>425</v>
      </c>
      <c r="B3166" s="2" t="s">
        <v>426</v>
      </c>
      <c r="C3166" s="2">
        <v>1.0</v>
      </c>
      <c r="D3166" s="2" t="s">
        <v>392</v>
      </c>
      <c r="E3166" s="2" t="s">
        <v>846</v>
      </c>
      <c r="F3166" s="2" t="s">
        <v>847</v>
      </c>
      <c r="G3166" s="2">
        <v>139.0</v>
      </c>
      <c r="H3166" s="2">
        <v>1.236484384454754</v>
      </c>
      <c r="I3166" s="2">
        <f t="shared" si="1"/>
        <v>0.09218863603</v>
      </c>
    </row>
    <row r="3167" ht="15.75" customHeight="1">
      <c r="A3167" s="2" t="s">
        <v>692</v>
      </c>
      <c r="B3167" s="2" t="s">
        <v>693</v>
      </c>
      <c r="C3167" s="2">
        <v>1.0</v>
      </c>
      <c r="D3167" s="2" t="s">
        <v>694</v>
      </c>
      <c r="E3167" s="2" t="s">
        <v>1030</v>
      </c>
      <c r="F3167" s="2" t="s">
        <v>1031</v>
      </c>
      <c r="G3167" s="2">
        <v>2220.0</v>
      </c>
      <c r="H3167" s="2">
        <v>1.234892088949747</v>
      </c>
      <c r="I3167" s="2">
        <f t="shared" si="1"/>
        <v>0.09162900843</v>
      </c>
    </row>
    <row r="3168" ht="15.75" customHeight="1">
      <c r="A3168" s="2" t="s">
        <v>137</v>
      </c>
      <c r="B3168" s="2" t="s">
        <v>138</v>
      </c>
      <c r="C3168" s="2">
        <v>3.0</v>
      </c>
      <c r="D3168" s="2" t="s">
        <v>281</v>
      </c>
      <c r="E3168" s="2" t="s">
        <v>1019</v>
      </c>
      <c r="F3168" s="2" t="s">
        <v>1020</v>
      </c>
      <c r="G3168" s="2">
        <v>1312.0</v>
      </c>
      <c r="H3168" s="2">
        <v>1.234302799006994</v>
      </c>
      <c r="I3168" s="2">
        <f t="shared" si="1"/>
        <v>0.09142171384</v>
      </c>
    </row>
    <row r="3169" ht="15.75" customHeight="1">
      <c r="A3169" s="2" t="s">
        <v>225</v>
      </c>
      <c r="B3169" s="2" t="s">
        <v>226</v>
      </c>
      <c r="C3169" s="2">
        <v>2.0</v>
      </c>
      <c r="D3169" s="2" t="s">
        <v>500</v>
      </c>
      <c r="E3169" s="2" t="s">
        <v>1034</v>
      </c>
      <c r="F3169" s="2" t="s">
        <v>1035</v>
      </c>
      <c r="G3169" s="2">
        <v>5723.0</v>
      </c>
      <c r="H3169" s="2">
        <v>1.23321696345498</v>
      </c>
      <c r="I3169" s="2">
        <f t="shared" si="1"/>
        <v>0.09103949001</v>
      </c>
    </row>
    <row r="3170" ht="15.75" customHeight="1">
      <c r="A3170" s="2" t="s">
        <v>76</v>
      </c>
      <c r="B3170" s="2" t="s">
        <v>77</v>
      </c>
      <c r="C3170" s="2">
        <v>1.0</v>
      </c>
      <c r="D3170" s="2" t="s">
        <v>78</v>
      </c>
      <c r="E3170" s="2" t="s">
        <v>505</v>
      </c>
      <c r="F3170" s="2" t="s">
        <v>506</v>
      </c>
      <c r="G3170" s="2">
        <v>151.0</v>
      </c>
      <c r="H3170" s="2">
        <v>1.23113877332791</v>
      </c>
      <c r="I3170" s="2">
        <f t="shared" si="1"/>
        <v>0.09030700914</v>
      </c>
    </row>
    <row r="3171" ht="15.75" customHeight="1">
      <c r="A3171" s="2" t="s">
        <v>260</v>
      </c>
      <c r="B3171" s="2" t="s">
        <v>261</v>
      </c>
      <c r="C3171" s="2">
        <v>5.0</v>
      </c>
      <c r="D3171" s="2" t="s">
        <v>262</v>
      </c>
      <c r="E3171" s="2" t="s">
        <v>617</v>
      </c>
      <c r="F3171" s="2" t="s">
        <v>618</v>
      </c>
      <c r="G3171" s="2">
        <v>717.0</v>
      </c>
      <c r="H3171" s="2">
        <v>1.230484947233514</v>
      </c>
      <c r="I3171" s="2">
        <f t="shared" si="1"/>
        <v>0.09007630526</v>
      </c>
    </row>
    <row r="3172" ht="15.75" customHeight="1">
      <c r="A3172" s="2" t="s">
        <v>576</v>
      </c>
      <c r="B3172" s="2" t="s">
        <v>577</v>
      </c>
      <c r="C3172" s="2">
        <v>4.0</v>
      </c>
      <c r="D3172" s="2" t="s">
        <v>649</v>
      </c>
      <c r="E3172" s="2" t="s">
        <v>615</v>
      </c>
      <c r="F3172" s="2" t="s">
        <v>616</v>
      </c>
      <c r="G3172" s="2">
        <v>2023.0</v>
      </c>
      <c r="H3172" s="2">
        <v>1.227930495619414</v>
      </c>
      <c r="I3172" s="2">
        <f t="shared" si="1"/>
        <v>0.08917378519</v>
      </c>
    </row>
    <row r="3173" ht="15.75" customHeight="1">
      <c r="A3173" s="2" t="s">
        <v>545</v>
      </c>
      <c r="B3173" s="2" t="s">
        <v>546</v>
      </c>
      <c r="C3173" s="2">
        <v>3.0</v>
      </c>
      <c r="D3173" s="2" t="s">
        <v>243</v>
      </c>
      <c r="E3173" s="2" t="s">
        <v>706</v>
      </c>
      <c r="F3173" s="2" t="s">
        <v>707</v>
      </c>
      <c r="G3173" s="2">
        <v>1003.0</v>
      </c>
      <c r="H3173" s="2">
        <v>1.22654291427618</v>
      </c>
      <c r="I3173" s="2">
        <f t="shared" si="1"/>
        <v>0.0886827479</v>
      </c>
    </row>
    <row r="3174" ht="15.75" customHeight="1">
      <c r="A3174" s="2" t="s">
        <v>898</v>
      </c>
      <c r="B3174" s="2" t="s">
        <v>899</v>
      </c>
      <c r="C3174" s="2">
        <v>4.0</v>
      </c>
      <c r="D3174" s="2" t="s">
        <v>900</v>
      </c>
      <c r="E3174" s="2" t="s">
        <v>950</v>
      </c>
      <c r="F3174" s="2" t="s">
        <v>951</v>
      </c>
      <c r="G3174" s="2">
        <v>1890.0</v>
      </c>
      <c r="H3174" s="2">
        <v>1.22470211993787</v>
      </c>
      <c r="I3174" s="2">
        <f t="shared" si="1"/>
        <v>0.0880304696</v>
      </c>
    </row>
    <row r="3175" ht="15.75" customHeight="1">
      <c r="A3175" s="2" t="s">
        <v>565</v>
      </c>
      <c r="B3175" s="2" t="s">
        <v>566</v>
      </c>
      <c r="C3175" s="2">
        <v>3.0</v>
      </c>
      <c r="D3175" s="2" t="s">
        <v>942</v>
      </c>
      <c r="E3175" s="2" t="s">
        <v>864</v>
      </c>
      <c r="F3175" s="2" t="s">
        <v>865</v>
      </c>
      <c r="G3175" s="2">
        <v>466.0</v>
      </c>
      <c r="H3175" s="2">
        <v>1.224245309059465</v>
      </c>
      <c r="I3175" s="2">
        <f t="shared" si="1"/>
        <v>0.08786844861</v>
      </c>
    </row>
    <row r="3176" ht="15.75" customHeight="1">
      <c r="A3176" s="2" t="s">
        <v>434</v>
      </c>
      <c r="B3176" s="2" t="s">
        <v>435</v>
      </c>
      <c r="C3176" s="2">
        <v>5.0</v>
      </c>
      <c r="D3176" s="2" t="s">
        <v>818</v>
      </c>
      <c r="E3176" s="2" t="s">
        <v>1046</v>
      </c>
      <c r="F3176" s="2" t="s">
        <v>1047</v>
      </c>
      <c r="G3176" s="2">
        <v>8288.0</v>
      </c>
      <c r="H3176" s="2">
        <v>1.220137704545526</v>
      </c>
      <c r="I3176" s="2">
        <f t="shared" si="1"/>
        <v>0.08640884785</v>
      </c>
    </row>
    <row r="3177" ht="15.75" customHeight="1">
      <c r="A3177" s="2" t="s">
        <v>654</v>
      </c>
      <c r="B3177" s="2" t="s">
        <v>655</v>
      </c>
      <c r="C3177" s="2">
        <v>3.0</v>
      </c>
      <c r="D3177" s="2" t="s">
        <v>656</v>
      </c>
      <c r="E3177" s="2" t="s">
        <v>789</v>
      </c>
      <c r="F3177" s="2" t="s">
        <v>790</v>
      </c>
      <c r="G3177" s="2">
        <v>1174.0</v>
      </c>
      <c r="H3177" s="2">
        <v>1.219915417121946</v>
      </c>
      <c r="I3177" s="2">
        <f t="shared" si="1"/>
        <v>0.0863297199</v>
      </c>
    </row>
    <row r="3178" ht="15.75" customHeight="1">
      <c r="A3178" s="2" t="s">
        <v>726</v>
      </c>
      <c r="B3178" s="2" t="s">
        <v>727</v>
      </c>
      <c r="C3178" s="2">
        <v>1.0</v>
      </c>
      <c r="D3178" s="2" t="s">
        <v>743</v>
      </c>
      <c r="E3178" s="2" t="s">
        <v>17</v>
      </c>
      <c r="F3178" s="2" t="s">
        <v>18</v>
      </c>
      <c r="G3178" s="2">
        <v>263.0</v>
      </c>
      <c r="H3178" s="2">
        <v>1.219536338299574</v>
      </c>
      <c r="I3178" s="2">
        <f t="shared" si="1"/>
        <v>0.08619474544</v>
      </c>
    </row>
    <row r="3179" ht="15.75" customHeight="1">
      <c r="A3179" s="2" t="s">
        <v>434</v>
      </c>
      <c r="B3179" s="2" t="s">
        <v>435</v>
      </c>
      <c r="C3179" s="2">
        <v>5.0</v>
      </c>
      <c r="D3179" s="2" t="s">
        <v>436</v>
      </c>
      <c r="E3179" s="2" t="s">
        <v>913</v>
      </c>
      <c r="F3179" s="2" t="s">
        <v>914</v>
      </c>
      <c r="G3179" s="2">
        <v>310.0</v>
      </c>
      <c r="H3179" s="2">
        <v>1.216643964991718</v>
      </c>
      <c r="I3179" s="2">
        <f t="shared" si="1"/>
        <v>0.0851635062</v>
      </c>
    </row>
    <row r="3180" ht="15.75" customHeight="1">
      <c r="A3180" s="2" t="s">
        <v>24</v>
      </c>
      <c r="B3180" s="2" t="s">
        <v>25</v>
      </c>
      <c r="C3180" s="2">
        <v>3.0</v>
      </c>
      <c r="D3180" s="2" t="s">
        <v>26</v>
      </c>
      <c r="E3180" s="2" t="s">
        <v>293</v>
      </c>
      <c r="F3180" s="2" t="s">
        <v>294</v>
      </c>
      <c r="G3180" s="2">
        <v>241.0</v>
      </c>
      <c r="H3180" s="2">
        <v>1.214538224690453</v>
      </c>
      <c r="I3180" s="2">
        <f t="shared" si="1"/>
        <v>0.08441118774</v>
      </c>
    </row>
    <row r="3181" ht="15.75" customHeight="1">
      <c r="A3181" s="2" t="s">
        <v>962</v>
      </c>
      <c r="B3181" s="2" t="s">
        <v>963</v>
      </c>
      <c r="C3181" s="2">
        <v>4.0</v>
      </c>
      <c r="D3181" s="2" t="s">
        <v>964</v>
      </c>
      <c r="E3181" s="2" t="s">
        <v>1004</v>
      </c>
      <c r="F3181" s="2" t="s">
        <v>1005</v>
      </c>
      <c r="G3181" s="2">
        <v>5227.0</v>
      </c>
      <c r="H3181" s="2">
        <v>1.214320111470192</v>
      </c>
      <c r="I3181" s="2">
        <f t="shared" si="1"/>
        <v>0.08433318783</v>
      </c>
    </row>
    <row r="3182" ht="15.75" customHeight="1">
      <c r="A3182" s="2" t="s">
        <v>811</v>
      </c>
      <c r="B3182" s="2" t="s">
        <v>812</v>
      </c>
      <c r="C3182" s="2">
        <v>1.0</v>
      </c>
      <c r="D3182" s="2" t="s">
        <v>813</v>
      </c>
      <c r="E3182" s="2" t="s">
        <v>505</v>
      </c>
      <c r="F3182" s="2" t="s">
        <v>506</v>
      </c>
      <c r="G3182" s="2">
        <v>1005.0</v>
      </c>
      <c r="H3182" s="2">
        <v>1.213577848396678</v>
      </c>
      <c r="I3182" s="2">
        <f t="shared" si="1"/>
        <v>0.08406764061</v>
      </c>
    </row>
    <row r="3183" ht="15.75" customHeight="1">
      <c r="A3183" s="2" t="s">
        <v>850</v>
      </c>
      <c r="B3183" s="2" t="s">
        <v>851</v>
      </c>
      <c r="C3183" s="2">
        <v>8.0</v>
      </c>
      <c r="D3183" s="2" t="s">
        <v>852</v>
      </c>
      <c r="E3183" s="2" t="s">
        <v>1019</v>
      </c>
      <c r="F3183" s="2" t="s">
        <v>1020</v>
      </c>
      <c r="G3183" s="2">
        <v>9026.0</v>
      </c>
      <c r="H3183" s="2">
        <v>1.213444831847043</v>
      </c>
      <c r="I3183" s="2">
        <f t="shared" si="1"/>
        <v>0.08402003632</v>
      </c>
    </row>
    <row r="3184" ht="15.75" customHeight="1">
      <c r="A3184" s="2" t="s">
        <v>850</v>
      </c>
      <c r="B3184" s="2" t="s">
        <v>851</v>
      </c>
      <c r="C3184" s="2">
        <v>1.0</v>
      </c>
      <c r="D3184" s="2" t="s">
        <v>858</v>
      </c>
      <c r="E3184" s="2" t="s">
        <v>913</v>
      </c>
      <c r="F3184" s="2" t="s">
        <v>914</v>
      </c>
      <c r="G3184" s="2">
        <v>465.0</v>
      </c>
      <c r="H3184" s="2">
        <v>1.213230140900317</v>
      </c>
      <c r="I3184" s="2">
        <f t="shared" si="1"/>
        <v>0.08394319117</v>
      </c>
    </row>
    <row r="3185" ht="15.75" customHeight="1">
      <c r="A3185" s="2" t="s">
        <v>234</v>
      </c>
      <c r="B3185" s="2" t="s">
        <v>235</v>
      </c>
      <c r="C3185" s="2">
        <v>6.0</v>
      </c>
      <c r="D3185" s="2" t="s">
        <v>464</v>
      </c>
      <c r="E3185" s="2" t="s">
        <v>617</v>
      </c>
      <c r="F3185" s="2" t="s">
        <v>618</v>
      </c>
      <c r="G3185" s="2">
        <v>1115.0</v>
      </c>
      <c r="H3185" s="2">
        <v>1.212723445970706</v>
      </c>
      <c r="I3185" s="2">
        <f t="shared" si="1"/>
        <v>0.08376177401</v>
      </c>
    </row>
    <row r="3186" ht="15.75" customHeight="1">
      <c r="A3186" s="2" t="s">
        <v>715</v>
      </c>
      <c r="B3186" s="2" t="s">
        <v>716</v>
      </c>
      <c r="C3186" s="2">
        <v>4.0</v>
      </c>
      <c r="D3186" s="2" t="s">
        <v>717</v>
      </c>
      <c r="E3186" s="2" t="s">
        <v>498</v>
      </c>
      <c r="F3186" s="2" t="s">
        <v>499</v>
      </c>
      <c r="G3186" s="2">
        <v>928.0</v>
      </c>
      <c r="H3186" s="2">
        <v>1.211245008431192</v>
      </c>
      <c r="I3186" s="2">
        <f t="shared" si="1"/>
        <v>0.08323200032</v>
      </c>
    </row>
    <row r="3187" ht="15.75" customHeight="1">
      <c r="A3187" s="2" t="s">
        <v>48</v>
      </c>
      <c r="B3187" s="2" t="s">
        <v>49</v>
      </c>
      <c r="C3187" s="2">
        <v>1.0</v>
      </c>
      <c r="D3187" s="2" t="s">
        <v>50</v>
      </c>
      <c r="E3187" s="2" t="s">
        <v>393</v>
      </c>
      <c r="F3187" s="2" t="s">
        <v>394</v>
      </c>
      <c r="G3187" s="2">
        <v>16.0</v>
      </c>
      <c r="H3187" s="2">
        <v>1.210804858406797</v>
      </c>
      <c r="I3187" s="2">
        <f t="shared" si="1"/>
        <v>0.08307415491</v>
      </c>
    </row>
    <row r="3188" ht="15.75" customHeight="1">
      <c r="A3188" s="2" t="s">
        <v>545</v>
      </c>
      <c r="B3188" s="2" t="s">
        <v>546</v>
      </c>
      <c r="C3188" s="2">
        <v>4.0</v>
      </c>
      <c r="D3188" s="2" t="s">
        <v>243</v>
      </c>
      <c r="E3188" s="2" t="s">
        <v>819</v>
      </c>
      <c r="F3188" s="2" t="s">
        <v>820</v>
      </c>
      <c r="G3188" s="2">
        <v>937.0</v>
      </c>
      <c r="H3188" s="2">
        <v>1.21053736814911</v>
      </c>
      <c r="I3188" s="2">
        <f t="shared" si="1"/>
        <v>0.08297820025</v>
      </c>
    </row>
    <row r="3189" ht="15.75" customHeight="1">
      <c r="A3189" s="2" t="s">
        <v>715</v>
      </c>
      <c r="B3189" s="2" t="s">
        <v>716</v>
      </c>
      <c r="C3189" s="2">
        <v>2.0</v>
      </c>
      <c r="D3189" s="2" t="s">
        <v>717</v>
      </c>
      <c r="E3189" s="2" t="s">
        <v>777</v>
      </c>
      <c r="F3189" s="2" t="s">
        <v>778</v>
      </c>
      <c r="G3189" s="2">
        <v>1153.0</v>
      </c>
      <c r="H3189" s="2">
        <v>1.20970729883675</v>
      </c>
      <c r="I3189" s="2">
        <f t="shared" si="1"/>
        <v>0.082680301</v>
      </c>
    </row>
    <row r="3190" ht="15.75" customHeight="1">
      <c r="A3190" s="2" t="s">
        <v>726</v>
      </c>
      <c r="B3190" s="2" t="s">
        <v>727</v>
      </c>
      <c r="C3190" s="2">
        <v>2.0</v>
      </c>
      <c r="D3190" s="2" t="s">
        <v>728</v>
      </c>
      <c r="E3190" s="2" t="s">
        <v>585</v>
      </c>
      <c r="F3190" s="2" t="s">
        <v>586</v>
      </c>
      <c r="G3190" s="2">
        <v>421.0</v>
      </c>
      <c r="H3190" s="2">
        <v>1.209074560654007</v>
      </c>
      <c r="I3190" s="2">
        <f t="shared" si="1"/>
        <v>0.08245308356</v>
      </c>
    </row>
    <row r="3191" ht="15.75" customHeight="1">
      <c r="A3191" s="2" t="s">
        <v>869</v>
      </c>
      <c r="B3191" s="2" t="s">
        <v>870</v>
      </c>
      <c r="C3191" s="2">
        <v>10.0</v>
      </c>
      <c r="D3191" s="2" t="s">
        <v>871</v>
      </c>
      <c r="E3191" s="2" t="s">
        <v>809</v>
      </c>
      <c r="F3191" s="2" t="s">
        <v>810</v>
      </c>
      <c r="G3191" s="2">
        <v>2270.0</v>
      </c>
      <c r="H3191" s="2">
        <v>1.208908728139338</v>
      </c>
      <c r="I3191" s="2">
        <f t="shared" si="1"/>
        <v>0.08239351313</v>
      </c>
    </row>
    <row r="3192" ht="15.75" customHeight="1">
      <c r="A3192" s="2" t="s">
        <v>76</v>
      </c>
      <c r="B3192" s="2" t="s">
        <v>77</v>
      </c>
      <c r="C3192" s="2">
        <v>1.0</v>
      </c>
      <c r="D3192" s="2" t="s">
        <v>78</v>
      </c>
      <c r="E3192" s="2" t="s">
        <v>1038</v>
      </c>
      <c r="F3192" s="2" t="s">
        <v>1039</v>
      </c>
      <c r="G3192" s="2">
        <v>971.0</v>
      </c>
      <c r="H3192" s="2">
        <v>1.204876106718663</v>
      </c>
      <c r="I3192" s="2">
        <f t="shared" si="1"/>
        <v>0.08094239219</v>
      </c>
    </row>
    <row r="3193" ht="15.75" customHeight="1">
      <c r="A3193" s="2" t="s">
        <v>474</v>
      </c>
      <c r="B3193" s="2" t="s">
        <v>475</v>
      </c>
      <c r="C3193" s="2">
        <v>1.0</v>
      </c>
      <c r="D3193" s="2" t="s">
        <v>558</v>
      </c>
      <c r="E3193" s="2" t="s">
        <v>537</v>
      </c>
      <c r="F3193" s="2" t="s">
        <v>538</v>
      </c>
      <c r="G3193" s="2">
        <v>88.0</v>
      </c>
      <c r="H3193" s="2">
        <v>1.204837072967653</v>
      </c>
      <c r="I3193" s="2">
        <f t="shared" si="1"/>
        <v>0.08092832235</v>
      </c>
    </row>
    <row r="3194" ht="15.75" customHeight="1">
      <c r="A3194" s="2" t="s">
        <v>110</v>
      </c>
      <c r="B3194" s="2" t="s">
        <v>111</v>
      </c>
      <c r="C3194" s="2">
        <v>8.0</v>
      </c>
      <c r="D3194" s="2" t="s">
        <v>112</v>
      </c>
      <c r="E3194" s="2" t="s">
        <v>1043</v>
      </c>
      <c r="F3194" s="2" t="s">
        <v>1044</v>
      </c>
      <c r="G3194" s="2">
        <v>4806.0</v>
      </c>
      <c r="H3194" s="2">
        <v>1.202658311536948</v>
      </c>
      <c r="I3194" s="2">
        <f t="shared" si="1"/>
        <v>0.08014225702</v>
      </c>
    </row>
    <row r="3195" ht="15.75" customHeight="1">
      <c r="A3195" s="2" t="s">
        <v>962</v>
      </c>
      <c r="B3195" s="2" t="s">
        <v>963</v>
      </c>
      <c r="C3195" s="2">
        <v>9.0</v>
      </c>
      <c r="D3195" s="2" t="s">
        <v>964</v>
      </c>
      <c r="E3195" s="2" t="s">
        <v>969</v>
      </c>
      <c r="F3195" s="2" t="s">
        <v>970</v>
      </c>
      <c r="G3195" s="2">
        <v>7757.0</v>
      </c>
      <c r="H3195" s="2">
        <v>1.202558857306649</v>
      </c>
      <c r="I3195" s="2">
        <f t="shared" si="1"/>
        <v>0.08010634141</v>
      </c>
    </row>
    <row r="3196" ht="15.75" customHeight="1">
      <c r="A3196" s="2" t="s">
        <v>151</v>
      </c>
      <c r="B3196" s="2" t="s">
        <v>152</v>
      </c>
      <c r="C3196" s="2">
        <v>6.0</v>
      </c>
      <c r="D3196" s="2" t="s">
        <v>320</v>
      </c>
      <c r="E3196" s="2" t="s">
        <v>809</v>
      </c>
      <c r="F3196" s="2" t="s">
        <v>810</v>
      </c>
      <c r="G3196" s="2">
        <v>947.0</v>
      </c>
      <c r="H3196" s="2">
        <v>1.202353358710852</v>
      </c>
      <c r="I3196" s="2">
        <f t="shared" si="1"/>
        <v>0.0800321209</v>
      </c>
    </row>
    <row r="3197" ht="15.75" customHeight="1">
      <c r="A3197" s="2" t="s">
        <v>225</v>
      </c>
      <c r="B3197" s="2" t="s">
        <v>226</v>
      </c>
      <c r="C3197" s="2">
        <v>4.0</v>
      </c>
      <c r="D3197" s="2" t="s">
        <v>500</v>
      </c>
      <c r="E3197" s="2" t="s">
        <v>1019</v>
      </c>
      <c r="F3197" s="2" t="s">
        <v>1020</v>
      </c>
      <c r="G3197" s="2">
        <v>3637.0</v>
      </c>
      <c r="H3197" s="2">
        <v>1.201449711754337</v>
      </c>
      <c r="I3197" s="2">
        <f t="shared" si="1"/>
        <v>0.07970559756</v>
      </c>
    </row>
    <row r="3198" ht="15.75" customHeight="1">
      <c r="A3198" s="2" t="s">
        <v>565</v>
      </c>
      <c r="B3198" s="2" t="s">
        <v>566</v>
      </c>
      <c r="C3198" s="2">
        <v>1.0</v>
      </c>
      <c r="D3198" s="2" t="s">
        <v>942</v>
      </c>
      <c r="E3198" s="2" t="s">
        <v>906</v>
      </c>
      <c r="F3198" s="2" t="s">
        <v>907</v>
      </c>
      <c r="G3198" s="2">
        <v>277.0</v>
      </c>
      <c r="H3198" s="2">
        <v>1.20114788556123</v>
      </c>
      <c r="I3198" s="2">
        <f t="shared" si="1"/>
        <v>0.07959648112</v>
      </c>
    </row>
    <row r="3199" ht="15.75" customHeight="1">
      <c r="A3199" s="2" t="s">
        <v>855</v>
      </c>
      <c r="B3199" s="2" t="s">
        <v>856</v>
      </c>
      <c r="C3199" s="2">
        <v>3.0</v>
      </c>
      <c r="D3199" s="2" t="s">
        <v>857</v>
      </c>
      <c r="E3199" s="2" t="s">
        <v>1004</v>
      </c>
      <c r="F3199" s="2" t="s">
        <v>1005</v>
      </c>
      <c r="G3199" s="2">
        <v>2958.0</v>
      </c>
      <c r="H3199" s="2">
        <v>1.200891622641481</v>
      </c>
      <c r="I3199" s="2">
        <f t="shared" si="1"/>
        <v>0.07950381522</v>
      </c>
    </row>
    <row r="3200" ht="15.75" customHeight="1">
      <c r="A3200" s="2" t="s">
        <v>151</v>
      </c>
      <c r="B3200" s="2" t="s">
        <v>152</v>
      </c>
      <c r="C3200" s="2">
        <v>2.0</v>
      </c>
      <c r="D3200" s="2" t="s">
        <v>320</v>
      </c>
      <c r="E3200" s="2" t="s">
        <v>885</v>
      </c>
      <c r="F3200" s="2" t="s">
        <v>886</v>
      </c>
      <c r="G3200" s="2">
        <v>792.0</v>
      </c>
      <c r="H3200" s="2">
        <v>1.200835517223564</v>
      </c>
      <c r="I3200" s="2">
        <f t="shared" si="1"/>
        <v>0.07948352459</v>
      </c>
    </row>
    <row r="3201" ht="15.75" customHeight="1">
      <c r="A3201" s="2" t="s">
        <v>715</v>
      </c>
      <c r="B3201" s="2" t="s">
        <v>716</v>
      </c>
      <c r="C3201" s="2">
        <v>2.0</v>
      </c>
      <c r="D3201" s="2" t="s">
        <v>717</v>
      </c>
      <c r="E3201" s="2" t="s">
        <v>893</v>
      </c>
      <c r="F3201" s="2" t="s">
        <v>894</v>
      </c>
      <c r="G3201" s="2">
        <v>869.0</v>
      </c>
      <c r="H3201" s="2">
        <v>1.199302292630694</v>
      </c>
      <c r="I3201" s="2">
        <f t="shared" si="1"/>
        <v>0.07892866389</v>
      </c>
    </row>
    <row r="3202" ht="15.75" customHeight="1">
      <c r="A3202" s="2" t="s">
        <v>407</v>
      </c>
      <c r="B3202" s="2" t="s">
        <v>408</v>
      </c>
      <c r="C3202" s="2">
        <v>1.0</v>
      </c>
      <c r="D3202" s="2" t="s">
        <v>409</v>
      </c>
      <c r="E3202" s="2" t="s">
        <v>253</v>
      </c>
      <c r="F3202" s="2" t="s">
        <v>254</v>
      </c>
      <c r="G3202" s="2">
        <v>75.0</v>
      </c>
      <c r="H3202" s="2">
        <v>1.198839085886982</v>
      </c>
      <c r="I3202" s="2">
        <f t="shared" si="1"/>
        <v>0.07876089386</v>
      </c>
    </row>
    <row r="3203" ht="15.75" customHeight="1">
      <c r="A3203" s="2" t="s">
        <v>811</v>
      </c>
      <c r="B3203" s="2" t="s">
        <v>812</v>
      </c>
      <c r="C3203" s="2">
        <v>2.0</v>
      </c>
      <c r="D3203" s="2" t="s">
        <v>813</v>
      </c>
      <c r="E3203" s="2" t="s">
        <v>836</v>
      </c>
      <c r="F3203" s="2" t="s">
        <v>837</v>
      </c>
      <c r="G3203" s="2">
        <v>138.0</v>
      </c>
      <c r="H3203" s="2">
        <v>1.198653262779227</v>
      </c>
      <c r="I3203" s="2">
        <f t="shared" si="1"/>
        <v>0.07869357189</v>
      </c>
    </row>
    <row r="3204" ht="15.75" customHeight="1">
      <c r="A3204" s="2" t="s">
        <v>146</v>
      </c>
      <c r="B3204" s="2" t="s">
        <v>147</v>
      </c>
      <c r="C3204" s="2">
        <v>7.0</v>
      </c>
      <c r="D3204" s="2" t="s">
        <v>148</v>
      </c>
      <c r="E3204" s="2" t="s">
        <v>1002</v>
      </c>
      <c r="F3204" s="2" t="s">
        <v>1003</v>
      </c>
      <c r="G3204" s="2">
        <v>3602.0</v>
      </c>
      <c r="H3204" s="2">
        <v>1.195486064206137</v>
      </c>
      <c r="I3204" s="2">
        <f t="shared" si="1"/>
        <v>0.07754451791</v>
      </c>
    </row>
    <row r="3205" ht="15.75" customHeight="1">
      <c r="A3205" s="2" t="s">
        <v>212</v>
      </c>
      <c r="B3205" s="2" t="s">
        <v>213</v>
      </c>
      <c r="C3205" s="2">
        <v>1.0</v>
      </c>
      <c r="D3205" s="2" t="s">
        <v>1059</v>
      </c>
      <c r="E3205" s="2" t="s">
        <v>926</v>
      </c>
      <c r="F3205" s="2" t="s">
        <v>927</v>
      </c>
      <c r="G3205" s="2">
        <v>485.0</v>
      </c>
      <c r="H3205" s="2">
        <v>1.193642973304346</v>
      </c>
      <c r="I3205" s="2">
        <f t="shared" si="1"/>
        <v>0.0768744458</v>
      </c>
    </row>
    <row r="3206" ht="15.75" customHeight="1">
      <c r="A3206" s="2" t="s">
        <v>576</v>
      </c>
      <c r="B3206" s="2" t="s">
        <v>577</v>
      </c>
      <c r="C3206" s="2">
        <v>8.0</v>
      </c>
      <c r="D3206" s="2" t="s">
        <v>649</v>
      </c>
      <c r="E3206" s="2" t="s">
        <v>1023</v>
      </c>
      <c r="F3206" s="2" t="s">
        <v>1024</v>
      </c>
      <c r="G3206" s="2">
        <v>4591.0</v>
      </c>
      <c r="H3206" s="2">
        <v>1.193143734990798</v>
      </c>
      <c r="I3206" s="2">
        <f t="shared" si="1"/>
        <v>0.07669276517</v>
      </c>
    </row>
    <row r="3207" ht="15.75" customHeight="1">
      <c r="A3207" s="2" t="s">
        <v>390</v>
      </c>
      <c r="B3207" s="2" t="s">
        <v>391</v>
      </c>
      <c r="C3207" s="2">
        <v>1.0</v>
      </c>
      <c r="D3207" s="2" t="s">
        <v>392</v>
      </c>
      <c r="E3207" s="2" t="s">
        <v>1048</v>
      </c>
      <c r="F3207" s="2" t="s">
        <v>1049</v>
      </c>
      <c r="G3207" s="2">
        <v>3913.0</v>
      </c>
      <c r="H3207" s="2">
        <v>1.193093705141944</v>
      </c>
      <c r="I3207" s="2">
        <f t="shared" si="1"/>
        <v>0.07667455434</v>
      </c>
    </row>
    <row r="3208" ht="15.75" customHeight="1">
      <c r="A3208" s="2" t="s">
        <v>370</v>
      </c>
      <c r="B3208" s="2" t="s">
        <v>371</v>
      </c>
      <c r="C3208" s="2">
        <v>1.0</v>
      </c>
      <c r="D3208" s="2" t="s">
        <v>673</v>
      </c>
      <c r="E3208" s="2" t="s">
        <v>779</v>
      </c>
      <c r="F3208" s="2" t="s">
        <v>780</v>
      </c>
      <c r="G3208" s="2">
        <v>2121.0</v>
      </c>
      <c r="H3208" s="2">
        <v>1.191481379764826</v>
      </c>
      <c r="I3208" s="2">
        <f t="shared" si="1"/>
        <v>0.07608725967</v>
      </c>
    </row>
    <row r="3209" ht="15.75" customHeight="1">
      <c r="A3209" s="2" t="s">
        <v>453</v>
      </c>
      <c r="B3209" s="2" t="s">
        <v>454</v>
      </c>
      <c r="C3209" s="2">
        <v>1.0</v>
      </c>
      <c r="D3209" s="2" t="s">
        <v>455</v>
      </c>
      <c r="E3209" s="2" t="s">
        <v>368</v>
      </c>
      <c r="F3209" s="2" t="s">
        <v>369</v>
      </c>
      <c r="G3209" s="2">
        <v>105.0</v>
      </c>
      <c r="H3209" s="2">
        <v>1.19021477220669</v>
      </c>
      <c r="I3209" s="2">
        <f t="shared" si="1"/>
        <v>0.07562533616</v>
      </c>
    </row>
    <row r="3210" ht="15.75" customHeight="1">
      <c r="A3210" s="2" t="s">
        <v>375</v>
      </c>
      <c r="B3210" s="2" t="s">
        <v>376</v>
      </c>
      <c r="C3210" s="2">
        <v>4.0</v>
      </c>
      <c r="D3210" s="2" t="s">
        <v>377</v>
      </c>
      <c r="E3210" s="2" t="s">
        <v>472</v>
      </c>
      <c r="F3210" s="2" t="s">
        <v>473</v>
      </c>
      <c r="G3210" s="2">
        <v>1596.0</v>
      </c>
      <c r="H3210" s="2">
        <v>1.186222155542308</v>
      </c>
      <c r="I3210" s="2">
        <f t="shared" si="1"/>
        <v>0.07416603126</v>
      </c>
    </row>
    <row r="3211" ht="15.75" customHeight="1">
      <c r="A3211" s="2" t="s">
        <v>811</v>
      </c>
      <c r="B3211" s="2" t="s">
        <v>812</v>
      </c>
      <c r="C3211" s="2">
        <v>4.0</v>
      </c>
      <c r="D3211" s="2" t="s">
        <v>813</v>
      </c>
      <c r="E3211" s="2" t="s">
        <v>909</v>
      </c>
      <c r="F3211" s="2" t="s">
        <v>910</v>
      </c>
      <c r="G3211" s="2">
        <v>5938.0</v>
      </c>
      <c r="H3211" s="2">
        <v>1.185814339771593</v>
      </c>
      <c r="I3211" s="2">
        <f t="shared" si="1"/>
        <v>0.07401669786</v>
      </c>
    </row>
    <row r="3212" ht="15.75" customHeight="1">
      <c r="A3212" s="2" t="s">
        <v>425</v>
      </c>
      <c r="B3212" s="2" t="s">
        <v>426</v>
      </c>
      <c r="C3212" s="2">
        <v>1.0</v>
      </c>
      <c r="D3212" s="2" t="s">
        <v>1061</v>
      </c>
      <c r="E3212" s="2" t="s">
        <v>291</v>
      </c>
      <c r="F3212" s="2" t="s">
        <v>292</v>
      </c>
      <c r="G3212" s="2">
        <v>28.0</v>
      </c>
      <c r="H3212" s="2">
        <v>1.185409984220226</v>
      </c>
      <c r="I3212" s="2">
        <f t="shared" si="1"/>
        <v>0.0738685808</v>
      </c>
    </row>
    <row r="3213" ht="15.75" customHeight="1">
      <c r="A3213" s="2" t="s">
        <v>811</v>
      </c>
      <c r="B3213" s="2" t="s">
        <v>812</v>
      </c>
      <c r="C3213" s="2">
        <v>7.0</v>
      </c>
      <c r="D3213" s="2" t="s">
        <v>813</v>
      </c>
      <c r="E3213" s="2" t="s">
        <v>995</v>
      </c>
      <c r="F3213" s="2" t="s">
        <v>996</v>
      </c>
      <c r="G3213" s="2">
        <v>6203.0</v>
      </c>
      <c r="H3213" s="2">
        <v>1.185040098875549</v>
      </c>
      <c r="I3213" s="2">
        <f t="shared" si="1"/>
        <v>0.07373304606</v>
      </c>
    </row>
    <row r="3214" ht="15.75" customHeight="1">
      <c r="A3214" s="2" t="s">
        <v>31</v>
      </c>
      <c r="B3214" s="2" t="s">
        <v>32</v>
      </c>
      <c r="C3214" s="2">
        <v>1.0</v>
      </c>
      <c r="D3214" s="2" t="s">
        <v>33</v>
      </c>
      <c r="E3214" s="2" t="s">
        <v>645</v>
      </c>
      <c r="F3214" s="2" t="s">
        <v>646</v>
      </c>
      <c r="G3214" s="2">
        <v>640.0</v>
      </c>
      <c r="H3214" s="2">
        <v>1.184282018202691</v>
      </c>
      <c r="I3214" s="2">
        <f t="shared" si="1"/>
        <v>0.07345513513</v>
      </c>
    </row>
    <row r="3215" ht="15.75" customHeight="1">
      <c r="A3215" s="2" t="s">
        <v>654</v>
      </c>
      <c r="B3215" s="2" t="s">
        <v>655</v>
      </c>
      <c r="C3215" s="2">
        <v>2.0</v>
      </c>
      <c r="D3215" s="2" t="s">
        <v>656</v>
      </c>
      <c r="E3215" s="2" t="s">
        <v>933</v>
      </c>
      <c r="F3215" s="2" t="s">
        <v>934</v>
      </c>
      <c r="G3215" s="2">
        <v>2104.0</v>
      </c>
      <c r="H3215" s="2">
        <v>1.183899763691606</v>
      </c>
      <c r="I3215" s="2">
        <f t="shared" si="1"/>
        <v>0.07331493387</v>
      </c>
    </row>
    <row r="3216" ht="15.75" customHeight="1">
      <c r="A3216" s="2" t="s">
        <v>434</v>
      </c>
      <c r="B3216" s="2" t="s">
        <v>435</v>
      </c>
      <c r="C3216" s="2">
        <v>2.0</v>
      </c>
      <c r="D3216" s="2" t="s">
        <v>818</v>
      </c>
      <c r="E3216" s="2" t="s">
        <v>1030</v>
      </c>
      <c r="F3216" s="2" t="s">
        <v>1031</v>
      </c>
      <c r="G3216" s="2">
        <v>2404.0</v>
      </c>
      <c r="H3216" s="2">
        <v>1.183618089199109</v>
      </c>
      <c r="I3216" s="2">
        <f t="shared" si="1"/>
        <v>0.07321159385</v>
      </c>
    </row>
    <row r="3217" ht="15.75" customHeight="1">
      <c r="A3217" s="2" t="s">
        <v>771</v>
      </c>
      <c r="B3217" s="2" t="s">
        <v>772</v>
      </c>
      <c r="C3217" s="2">
        <v>2.0</v>
      </c>
      <c r="D3217" s="2" t="s">
        <v>644</v>
      </c>
      <c r="E3217" s="2" t="s">
        <v>989</v>
      </c>
      <c r="F3217" s="2" t="s">
        <v>990</v>
      </c>
      <c r="G3217" s="2">
        <v>1915.0</v>
      </c>
      <c r="H3217" s="2">
        <v>1.181542311012354</v>
      </c>
      <c r="I3217" s="2">
        <f t="shared" si="1"/>
        <v>0.07244927833</v>
      </c>
    </row>
    <row r="3218" ht="15.75" customHeight="1">
      <c r="A3218" s="2" t="s">
        <v>587</v>
      </c>
      <c r="B3218" s="2" t="s">
        <v>588</v>
      </c>
      <c r="C3218" s="2">
        <v>10.0</v>
      </c>
      <c r="D3218" s="2" t="s">
        <v>589</v>
      </c>
      <c r="E3218" s="2" t="s">
        <v>1002</v>
      </c>
      <c r="F3218" s="2" t="s">
        <v>1003</v>
      </c>
      <c r="G3218" s="2">
        <v>9311.0</v>
      </c>
      <c r="H3218" s="2">
        <v>1.180989728180383</v>
      </c>
      <c r="I3218" s="2">
        <f t="shared" si="1"/>
        <v>0.07224612029</v>
      </c>
    </row>
    <row r="3219" ht="15.75" customHeight="1">
      <c r="A3219" s="2" t="s">
        <v>205</v>
      </c>
      <c r="B3219" s="2" t="s">
        <v>206</v>
      </c>
      <c r="C3219" s="2">
        <v>1.0</v>
      </c>
      <c r="D3219" s="2" t="s">
        <v>514</v>
      </c>
      <c r="E3219" s="2" t="s">
        <v>965</v>
      </c>
      <c r="F3219" s="2" t="s">
        <v>966</v>
      </c>
      <c r="G3219" s="2">
        <v>179.0</v>
      </c>
      <c r="H3219" s="2">
        <v>1.178812261093894</v>
      </c>
      <c r="I3219" s="2">
        <f t="shared" si="1"/>
        <v>0.0714446444</v>
      </c>
    </row>
    <row r="3220" ht="15.75" customHeight="1">
      <c r="A3220" s="2" t="s">
        <v>425</v>
      </c>
      <c r="B3220" s="2" t="s">
        <v>426</v>
      </c>
      <c r="C3220" s="2">
        <v>2.0</v>
      </c>
      <c r="D3220" s="2" t="s">
        <v>392</v>
      </c>
      <c r="E3220" s="2" t="s">
        <v>930</v>
      </c>
      <c r="F3220" s="2" t="s">
        <v>931</v>
      </c>
      <c r="G3220" s="2">
        <v>247.0</v>
      </c>
      <c r="H3220" s="2">
        <v>1.178692402476963</v>
      </c>
      <c r="I3220" s="2">
        <f t="shared" si="1"/>
        <v>0.0714004842</v>
      </c>
    </row>
    <row r="3221" ht="15.75" customHeight="1">
      <c r="A3221" s="2" t="s">
        <v>31</v>
      </c>
      <c r="B3221" s="2" t="s">
        <v>32</v>
      </c>
      <c r="C3221" s="2">
        <v>1.0</v>
      </c>
      <c r="D3221" s="2" t="s">
        <v>33</v>
      </c>
      <c r="E3221" s="2" t="s">
        <v>779</v>
      </c>
      <c r="F3221" s="2" t="s">
        <v>780</v>
      </c>
      <c r="G3221" s="2">
        <v>203.0</v>
      </c>
      <c r="H3221" s="2">
        <v>1.178593944489684</v>
      </c>
      <c r="I3221" s="2">
        <f t="shared" si="1"/>
        <v>0.0713642054</v>
      </c>
    </row>
    <row r="3222" ht="15.75" customHeight="1">
      <c r="A3222" s="2" t="s">
        <v>310</v>
      </c>
      <c r="B3222" s="2" t="s">
        <v>311</v>
      </c>
      <c r="C3222" s="2">
        <v>2.0</v>
      </c>
      <c r="D3222" s="2" t="s">
        <v>623</v>
      </c>
      <c r="E3222" s="2" t="s">
        <v>1008</v>
      </c>
      <c r="F3222" s="2" t="s">
        <v>1009</v>
      </c>
      <c r="G3222" s="2">
        <v>1508.0</v>
      </c>
      <c r="H3222" s="2">
        <v>1.178519240266066</v>
      </c>
      <c r="I3222" s="2">
        <f t="shared" si="1"/>
        <v>0.07133667712</v>
      </c>
    </row>
    <row r="3223" ht="15.75" customHeight="1">
      <c r="A3223" s="2" t="s">
        <v>915</v>
      </c>
      <c r="B3223" s="2" t="s">
        <v>916</v>
      </c>
      <c r="C3223" s="2">
        <v>3.0</v>
      </c>
      <c r="D3223" s="2" t="s">
        <v>917</v>
      </c>
      <c r="E3223" s="2" t="s">
        <v>1021</v>
      </c>
      <c r="F3223" s="2" t="s">
        <v>1022</v>
      </c>
      <c r="G3223" s="2">
        <v>4202.0</v>
      </c>
      <c r="H3223" s="2">
        <v>1.178464093398318</v>
      </c>
      <c r="I3223" s="2">
        <f t="shared" si="1"/>
        <v>0.07131635455</v>
      </c>
    </row>
    <row r="3224" ht="15.75" customHeight="1">
      <c r="A3224" s="2" t="s">
        <v>922</v>
      </c>
      <c r="B3224" s="2" t="s">
        <v>923</v>
      </c>
      <c r="C3224" s="2">
        <v>9.0</v>
      </c>
      <c r="D3224" s="2" t="s">
        <v>924</v>
      </c>
      <c r="E3224" s="2" t="s">
        <v>592</v>
      </c>
      <c r="F3224" s="2" t="s">
        <v>593</v>
      </c>
      <c r="G3224" s="2">
        <v>2036.0</v>
      </c>
      <c r="H3224" s="2">
        <v>1.178031615603133</v>
      </c>
      <c r="I3224" s="2">
        <f t="shared" si="1"/>
        <v>0.07115694605</v>
      </c>
    </row>
    <row r="3225" ht="15.75" customHeight="1">
      <c r="A3225" s="2" t="s">
        <v>479</v>
      </c>
      <c r="B3225" s="2" t="s">
        <v>480</v>
      </c>
      <c r="C3225" s="2">
        <v>1.0</v>
      </c>
      <c r="D3225" s="2" t="s">
        <v>481</v>
      </c>
      <c r="E3225" s="2" t="s">
        <v>893</v>
      </c>
      <c r="F3225" s="2" t="s">
        <v>894</v>
      </c>
      <c r="G3225" s="2">
        <v>473.0</v>
      </c>
      <c r="H3225" s="2">
        <v>1.177306940381336</v>
      </c>
      <c r="I3225" s="2">
        <f t="shared" si="1"/>
        <v>0.07088970425</v>
      </c>
    </row>
    <row r="3226" ht="15.75" customHeight="1">
      <c r="A3226" s="2" t="s">
        <v>38</v>
      </c>
      <c r="B3226" s="2" t="s">
        <v>39</v>
      </c>
      <c r="C3226" s="2">
        <v>1.0</v>
      </c>
      <c r="D3226" s="2" t="s">
        <v>40</v>
      </c>
      <c r="E3226" s="2" t="s">
        <v>937</v>
      </c>
      <c r="F3226" s="2" t="s">
        <v>938</v>
      </c>
      <c r="G3226" s="2">
        <v>174.0</v>
      </c>
      <c r="H3226" s="2">
        <v>1.17658685958687</v>
      </c>
      <c r="I3226" s="2">
        <f t="shared" si="1"/>
        <v>0.07062399377</v>
      </c>
    </row>
    <row r="3227" ht="15.75" customHeight="1">
      <c r="A3227" s="2" t="s">
        <v>576</v>
      </c>
      <c r="B3227" s="2" t="s">
        <v>577</v>
      </c>
      <c r="C3227" s="2">
        <v>1.0</v>
      </c>
      <c r="D3227" s="2" t="s">
        <v>649</v>
      </c>
      <c r="E3227" s="2" t="s">
        <v>120</v>
      </c>
      <c r="F3227" s="2" t="s">
        <v>121</v>
      </c>
      <c r="G3227" s="2">
        <v>114.0</v>
      </c>
      <c r="H3227" s="2">
        <v>1.174188651009731</v>
      </c>
      <c r="I3227" s="2">
        <f t="shared" si="1"/>
        <v>0.06973787844</v>
      </c>
    </row>
    <row r="3228" ht="15.75" customHeight="1">
      <c r="A3228" s="2" t="s">
        <v>267</v>
      </c>
      <c r="B3228" s="2" t="s">
        <v>268</v>
      </c>
      <c r="C3228" s="2">
        <v>1.0</v>
      </c>
      <c r="D3228" s="2" t="s">
        <v>269</v>
      </c>
      <c r="E3228" s="2" t="s">
        <v>885</v>
      </c>
      <c r="F3228" s="2" t="s">
        <v>886</v>
      </c>
      <c r="G3228" s="2">
        <v>636.0</v>
      </c>
      <c r="H3228" s="2">
        <v>1.173983673736671</v>
      </c>
      <c r="I3228" s="2">
        <f t="shared" si="1"/>
        <v>0.06966205734</v>
      </c>
    </row>
    <row r="3229" ht="15.75" customHeight="1">
      <c r="A3229" s="2" t="s">
        <v>922</v>
      </c>
      <c r="B3229" s="2" t="s">
        <v>923</v>
      </c>
      <c r="C3229" s="2">
        <v>1.0</v>
      </c>
      <c r="D3229" s="2" t="s">
        <v>924</v>
      </c>
      <c r="E3229" s="2" t="s">
        <v>306</v>
      </c>
      <c r="F3229" s="2" t="s">
        <v>307</v>
      </c>
      <c r="G3229" s="2">
        <v>94.0</v>
      </c>
      <c r="H3229" s="2">
        <v>1.173733263897221</v>
      </c>
      <c r="I3229" s="2">
        <f t="shared" si="1"/>
        <v>0.06956941277</v>
      </c>
    </row>
    <row r="3230" ht="15.75" customHeight="1">
      <c r="A3230" s="2" t="s">
        <v>479</v>
      </c>
      <c r="B3230" s="2" t="s">
        <v>480</v>
      </c>
      <c r="C3230" s="2">
        <v>1.0</v>
      </c>
      <c r="D3230" s="2" t="s">
        <v>481</v>
      </c>
      <c r="E3230" s="2" t="s">
        <v>1023</v>
      </c>
      <c r="F3230" s="2" t="s">
        <v>1024</v>
      </c>
      <c r="G3230" s="2">
        <v>3619.0</v>
      </c>
      <c r="H3230" s="2">
        <v>1.173386837097353</v>
      </c>
      <c r="I3230" s="2">
        <f t="shared" si="1"/>
        <v>0.06944121205</v>
      </c>
    </row>
    <row r="3231" ht="15.75" customHeight="1">
      <c r="A3231" s="2" t="s">
        <v>922</v>
      </c>
      <c r="B3231" s="2" t="s">
        <v>923</v>
      </c>
      <c r="C3231" s="2">
        <v>1.0</v>
      </c>
      <c r="D3231" s="2" t="s">
        <v>924</v>
      </c>
      <c r="E3231" s="2" t="s">
        <v>556</v>
      </c>
      <c r="F3231" s="2" t="s">
        <v>557</v>
      </c>
      <c r="G3231" s="2">
        <v>60.0</v>
      </c>
      <c r="H3231" s="2">
        <v>1.173181034330852</v>
      </c>
      <c r="I3231" s="2">
        <f t="shared" si="1"/>
        <v>0.06936503355</v>
      </c>
    </row>
    <row r="3232" ht="15.75" customHeight="1">
      <c r="A3232" s="2" t="s">
        <v>515</v>
      </c>
      <c r="B3232" s="2" t="s">
        <v>516</v>
      </c>
      <c r="C3232" s="2">
        <v>5.0</v>
      </c>
      <c r="D3232" s="2" t="s">
        <v>536</v>
      </c>
      <c r="E3232" s="2" t="s">
        <v>1008</v>
      </c>
      <c r="F3232" s="2" t="s">
        <v>1009</v>
      </c>
      <c r="G3232" s="2">
        <v>6544.0</v>
      </c>
      <c r="H3232" s="2">
        <v>1.173024907230801</v>
      </c>
      <c r="I3232" s="2">
        <f t="shared" si="1"/>
        <v>0.06930723373</v>
      </c>
    </row>
    <row r="3233" ht="15.75" customHeight="1">
      <c r="A3233" s="2" t="s">
        <v>898</v>
      </c>
      <c r="B3233" s="2" t="s">
        <v>899</v>
      </c>
      <c r="C3233" s="2">
        <v>2.0</v>
      </c>
      <c r="D3233" s="2" t="s">
        <v>900</v>
      </c>
      <c r="E3233" s="2" t="s">
        <v>991</v>
      </c>
      <c r="F3233" s="2" t="s">
        <v>992</v>
      </c>
      <c r="G3233" s="2">
        <v>1206.0</v>
      </c>
      <c r="H3233" s="2">
        <v>1.172296836372096</v>
      </c>
      <c r="I3233" s="2">
        <f t="shared" si="1"/>
        <v>0.06903759298</v>
      </c>
    </row>
    <row r="3234" ht="15.75" customHeight="1">
      <c r="A3234" s="2" t="s">
        <v>738</v>
      </c>
      <c r="B3234" s="2" t="s">
        <v>739</v>
      </c>
      <c r="C3234" s="2">
        <v>3.0</v>
      </c>
      <c r="D3234" s="2" t="s">
        <v>740</v>
      </c>
      <c r="E3234" s="2" t="s">
        <v>954</v>
      </c>
      <c r="F3234" s="2" t="s">
        <v>955</v>
      </c>
      <c r="G3234" s="2">
        <v>2082.0</v>
      </c>
      <c r="H3234" s="2">
        <v>1.170402649058333</v>
      </c>
      <c r="I3234" s="2">
        <f t="shared" si="1"/>
        <v>0.06833529609</v>
      </c>
    </row>
    <row r="3235" ht="15.75" customHeight="1">
      <c r="A3235" s="2" t="s">
        <v>234</v>
      </c>
      <c r="B3235" s="2" t="s">
        <v>235</v>
      </c>
      <c r="C3235" s="2">
        <v>1.0</v>
      </c>
      <c r="D3235" s="2" t="s">
        <v>335</v>
      </c>
      <c r="E3235" s="2" t="s">
        <v>751</v>
      </c>
      <c r="F3235" s="2" t="s">
        <v>752</v>
      </c>
      <c r="G3235" s="2">
        <v>249.0</v>
      </c>
      <c r="H3235" s="2">
        <v>1.17006612609033</v>
      </c>
      <c r="I3235" s="2">
        <f t="shared" si="1"/>
        <v>0.06821040652</v>
      </c>
    </row>
    <row r="3236" ht="15.75" customHeight="1">
      <c r="A3236" s="2" t="s">
        <v>599</v>
      </c>
      <c r="B3236" s="2" t="s">
        <v>600</v>
      </c>
      <c r="C3236" s="2">
        <v>7.0</v>
      </c>
      <c r="D3236" s="2" t="s">
        <v>794</v>
      </c>
      <c r="E3236" s="2" t="s">
        <v>1008</v>
      </c>
      <c r="F3236" s="2" t="s">
        <v>1009</v>
      </c>
      <c r="G3236" s="2">
        <v>5909.0</v>
      </c>
      <c r="H3236" s="2">
        <v>1.169390614547992</v>
      </c>
      <c r="I3236" s="2">
        <f t="shared" si="1"/>
        <v>0.0679596039</v>
      </c>
    </row>
    <row r="3237" ht="15.75" customHeight="1">
      <c r="A3237" s="2" t="s">
        <v>654</v>
      </c>
      <c r="B3237" s="2" t="s">
        <v>655</v>
      </c>
      <c r="C3237" s="2">
        <v>16.0</v>
      </c>
      <c r="D3237" s="2" t="s">
        <v>656</v>
      </c>
      <c r="E3237" s="2" t="s">
        <v>1040</v>
      </c>
      <c r="F3237" s="2" t="s">
        <v>1041</v>
      </c>
      <c r="G3237" s="2">
        <v>43963.0</v>
      </c>
      <c r="H3237" s="2">
        <v>1.169327491504562</v>
      </c>
      <c r="I3237" s="2">
        <f t="shared" si="1"/>
        <v>0.06793616029</v>
      </c>
    </row>
    <row r="3238" ht="15.75" customHeight="1">
      <c r="A3238" s="2" t="s">
        <v>898</v>
      </c>
      <c r="B3238" s="2" t="s">
        <v>899</v>
      </c>
      <c r="C3238" s="2">
        <v>9.0</v>
      </c>
      <c r="D3238" s="2" t="s">
        <v>900</v>
      </c>
      <c r="E3238" s="2" t="s">
        <v>1048</v>
      </c>
      <c r="F3238" s="2" t="s">
        <v>1049</v>
      </c>
      <c r="G3238" s="2">
        <v>9899.0</v>
      </c>
      <c r="H3238" s="2">
        <v>1.165842842035502</v>
      </c>
      <c r="I3238" s="2">
        <f t="shared" si="1"/>
        <v>0.0666400106</v>
      </c>
    </row>
    <row r="3239" ht="15.75" customHeight="1">
      <c r="A3239" s="2" t="s">
        <v>225</v>
      </c>
      <c r="B3239" s="2" t="s">
        <v>226</v>
      </c>
      <c r="C3239" s="2">
        <v>1.0</v>
      </c>
      <c r="D3239" s="2" t="s">
        <v>227</v>
      </c>
      <c r="E3239" s="2" t="s">
        <v>1030</v>
      </c>
      <c r="F3239" s="2" t="s">
        <v>1031</v>
      </c>
      <c r="G3239" s="2">
        <v>1447.0</v>
      </c>
      <c r="H3239" s="2">
        <v>1.163782110319235</v>
      </c>
      <c r="I3239" s="2">
        <f t="shared" si="1"/>
        <v>0.06587167693</v>
      </c>
    </row>
    <row r="3240" ht="15.75" customHeight="1">
      <c r="A3240" s="2" t="s">
        <v>425</v>
      </c>
      <c r="B3240" s="2" t="s">
        <v>426</v>
      </c>
      <c r="C3240" s="2">
        <v>6.0</v>
      </c>
      <c r="D3240" s="2" t="s">
        <v>392</v>
      </c>
      <c r="E3240" s="2" t="s">
        <v>1019</v>
      </c>
      <c r="F3240" s="2" t="s">
        <v>1020</v>
      </c>
      <c r="G3240" s="2">
        <v>1392.0</v>
      </c>
      <c r="H3240" s="2">
        <v>1.16338533400582</v>
      </c>
      <c r="I3240" s="2">
        <f t="shared" si="1"/>
        <v>0.06572358465</v>
      </c>
    </row>
    <row r="3241" ht="15.75" customHeight="1">
      <c r="A3241" s="2" t="s">
        <v>633</v>
      </c>
      <c r="B3241" s="2" t="s">
        <v>634</v>
      </c>
      <c r="C3241" s="2">
        <v>2.0</v>
      </c>
      <c r="D3241" s="2" t="s">
        <v>635</v>
      </c>
      <c r="E3241" s="2" t="s">
        <v>853</v>
      </c>
      <c r="F3241" s="2" t="s">
        <v>854</v>
      </c>
      <c r="G3241" s="2">
        <v>459.0</v>
      </c>
      <c r="H3241" s="2">
        <v>1.162304485840994</v>
      </c>
      <c r="I3241" s="2">
        <f t="shared" si="1"/>
        <v>0.06531991394</v>
      </c>
    </row>
    <row r="3242" ht="15.75" customHeight="1">
      <c r="A3242" s="2" t="s">
        <v>654</v>
      </c>
      <c r="B3242" s="2" t="s">
        <v>655</v>
      </c>
      <c r="C3242" s="2">
        <v>2.0</v>
      </c>
      <c r="D3242" s="2" t="s">
        <v>656</v>
      </c>
      <c r="E3242" s="2" t="s">
        <v>443</v>
      </c>
      <c r="F3242" s="2" t="s">
        <v>444</v>
      </c>
      <c r="G3242" s="2">
        <v>1500.0</v>
      </c>
      <c r="H3242" s="2">
        <v>1.16125094301416</v>
      </c>
      <c r="I3242" s="2">
        <f t="shared" si="1"/>
        <v>0.06492607968</v>
      </c>
    </row>
    <row r="3243" ht="15.75" customHeight="1">
      <c r="A3243" s="2" t="s">
        <v>412</v>
      </c>
      <c r="B3243" s="2" t="s">
        <v>413</v>
      </c>
      <c r="C3243" s="2">
        <v>6.0</v>
      </c>
      <c r="D3243" s="2" t="s">
        <v>414</v>
      </c>
      <c r="E3243" s="2" t="s">
        <v>969</v>
      </c>
      <c r="F3243" s="2" t="s">
        <v>970</v>
      </c>
      <c r="G3243" s="2">
        <v>4291.0</v>
      </c>
      <c r="H3243" s="2">
        <v>1.160081990711747</v>
      </c>
      <c r="I3243" s="2">
        <f t="shared" si="1"/>
        <v>0.06448868479</v>
      </c>
    </row>
    <row r="3244" ht="15.75" customHeight="1">
      <c r="A3244" s="2" t="s">
        <v>205</v>
      </c>
      <c r="B3244" s="2" t="s">
        <v>206</v>
      </c>
      <c r="C3244" s="2">
        <v>1.0</v>
      </c>
      <c r="D3244" s="2" t="s">
        <v>207</v>
      </c>
      <c r="E3244" s="2" t="s">
        <v>1008</v>
      </c>
      <c r="F3244" s="2" t="s">
        <v>1009</v>
      </c>
      <c r="G3244" s="2">
        <v>699.0</v>
      </c>
      <c r="H3244" s="2">
        <v>1.157588687240937</v>
      </c>
      <c r="I3244" s="2">
        <f t="shared" si="1"/>
        <v>0.06355427391</v>
      </c>
    </row>
    <row r="3245" ht="15.75" customHeight="1">
      <c r="A3245" s="2" t="s">
        <v>370</v>
      </c>
      <c r="B3245" s="2" t="s">
        <v>371</v>
      </c>
      <c r="C3245" s="2">
        <v>7.0</v>
      </c>
      <c r="D3245" s="2" t="s">
        <v>372</v>
      </c>
      <c r="E3245" s="2" t="s">
        <v>297</v>
      </c>
      <c r="F3245" s="2" t="s">
        <v>298</v>
      </c>
      <c r="G3245" s="2">
        <v>1128.0</v>
      </c>
      <c r="H3245" s="2">
        <v>1.156724872129329</v>
      </c>
      <c r="I3245" s="2">
        <f t="shared" si="1"/>
        <v>0.06323007397</v>
      </c>
    </row>
    <row r="3246" ht="15.75" customHeight="1">
      <c r="A3246" s="2" t="s">
        <v>105</v>
      </c>
      <c r="B3246" s="2" t="s">
        <v>106</v>
      </c>
      <c r="C3246" s="2">
        <v>1.0</v>
      </c>
      <c r="D3246" s="2" t="s">
        <v>272</v>
      </c>
      <c r="E3246" s="2" t="s">
        <v>1036</v>
      </c>
      <c r="F3246" s="2" t="s">
        <v>1037</v>
      </c>
      <c r="G3246" s="2">
        <v>1279.0</v>
      </c>
      <c r="H3246" s="2">
        <v>1.155630543198866</v>
      </c>
      <c r="I3246" s="2">
        <f t="shared" si="1"/>
        <v>0.06281901168</v>
      </c>
    </row>
    <row r="3247" ht="15.75" customHeight="1">
      <c r="A3247" s="2" t="s">
        <v>310</v>
      </c>
      <c r="B3247" s="2" t="s">
        <v>311</v>
      </c>
      <c r="C3247" s="2">
        <v>1.0</v>
      </c>
      <c r="D3247" s="2" t="s">
        <v>623</v>
      </c>
      <c r="E3247" s="2" t="s">
        <v>829</v>
      </c>
      <c r="F3247" s="2" t="s">
        <v>830</v>
      </c>
      <c r="G3247" s="2">
        <v>714.0</v>
      </c>
      <c r="H3247" s="2">
        <v>1.155630173176713</v>
      </c>
      <c r="I3247" s="2">
        <f t="shared" si="1"/>
        <v>0.06281887263</v>
      </c>
    </row>
    <row r="3248" ht="15.75" customHeight="1">
      <c r="A3248" s="2" t="s">
        <v>654</v>
      </c>
      <c r="B3248" s="2" t="s">
        <v>655</v>
      </c>
      <c r="C3248" s="2">
        <v>9.0</v>
      </c>
      <c r="D3248" s="2" t="s">
        <v>656</v>
      </c>
      <c r="E3248" s="2" t="s">
        <v>889</v>
      </c>
      <c r="F3248" s="2" t="s">
        <v>890</v>
      </c>
      <c r="G3248" s="2">
        <v>10108.0</v>
      </c>
      <c r="H3248" s="2">
        <v>1.155629081656873</v>
      </c>
      <c r="I3248" s="2">
        <f t="shared" si="1"/>
        <v>0.06281846242</v>
      </c>
    </row>
    <row r="3249" ht="15.75" customHeight="1">
      <c r="A3249" s="2" t="s">
        <v>895</v>
      </c>
      <c r="B3249" s="2" t="s">
        <v>896</v>
      </c>
      <c r="C3249" s="2">
        <v>2.0</v>
      </c>
      <c r="D3249" s="2" t="s">
        <v>897</v>
      </c>
      <c r="E3249" s="2" t="s">
        <v>749</v>
      </c>
      <c r="F3249" s="2" t="s">
        <v>750</v>
      </c>
      <c r="G3249" s="2">
        <v>1096.0</v>
      </c>
      <c r="H3249" s="2">
        <v>1.154687590351846</v>
      </c>
      <c r="I3249" s="2">
        <f t="shared" si="1"/>
        <v>0.06246449839</v>
      </c>
    </row>
    <row r="3250" ht="15.75" customHeight="1">
      <c r="A3250" s="2" t="s">
        <v>565</v>
      </c>
      <c r="B3250" s="2" t="s">
        <v>566</v>
      </c>
      <c r="C3250" s="2">
        <v>5.0</v>
      </c>
      <c r="D3250" s="2" t="s">
        <v>942</v>
      </c>
      <c r="E3250" s="2" t="s">
        <v>1043</v>
      </c>
      <c r="F3250" s="2" t="s">
        <v>1044</v>
      </c>
      <c r="G3250" s="2">
        <v>4531.0</v>
      </c>
      <c r="H3250" s="2">
        <v>1.154610421416882</v>
      </c>
      <c r="I3250" s="2">
        <f t="shared" si="1"/>
        <v>0.06243547309</v>
      </c>
    </row>
    <row r="3251" ht="15.75" customHeight="1">
      <c r="A3251" s="2" t="s">
        <v>260</v>
      </c>
      <c r="B3251" s="2" t="s">
        <v>261</v>
      </c>
      <c r="C3251" s="2">
        <v>3.0</v>
      </c>
      <c r="D3251" s="2" t="s">
        <v>262</v>
      </c>
      <c r="E3251" s="2" t="s">
        <v>273</v>
      </c>
      <c r="F3251" s="2" t="s">
        <v>274</v>
      </c>
      <c r="G3251" s="2">
        <v>269.0</v>
      </c>
      <c r="H3251" s="2">
        <v>1.154589183673705</v>
      </c>
      <c r="I3251" s="2">
        <f t="shared" si="1"/>
        <v>0.06242748466</v>
      </c>
    </row>
    <row r="3252" ht="15.75" customHeight="1">
      <c r="A3252" s="2" t="s">
        <v>378</v>
      </c>
      <c r="B3252" s="2" t="s">
        <v>379</v>
      </c>
      <c r="C3252" s="2">
        <v>9.0</v>
      </c>
      <c r="D3252" s="2" t="s">
        <v>908</v>
      </c>
      <c r="E3252" s="2" t="s">
        <v>1034</v>
      </c>
      <c r="F3252" s="2" t="s">
        <v>1035</v>
      </c>
      <c r="G3252" s="2">
        <v>9048.0</v>
      </c>
      <c r="H3252" s="2">
        <v>1.153428232674853</v>
      </c>
      <c r="I3252" s="2">
        <f t="shared" si="1"/>
        <v>0.06199057751</v>
      </c>
    </row>
    <row r="3253" ht="15.75" customHeight="1">
      <c r="A3253" s="2" t="s">
        <v>474</v>
      </c>
      <c r="B3253" s="2" t="s">
        <v>475</v>
      </c>
      <c r="C3253" s="2">
        <v>12.0</v>
      </c>
      <c r="D3253" s="2" t="s">
        <v>476</v>
      </c>
      <c r="E3253" s="2" t="s">
        <v>1015</v>
      </c>
      <c r="F3253" s="2" t="s">
        <v>1016</v>
      </c>
      <c r="G3253" s="2">
        <v>10539.0</v>
      </c>
      <c r="H3253" s="2">
        <v>1.153056868170222</v>
      </c>
      <c r="I3253" s="2">
        <f t="shared" si="1"/>
        <v>0.061850727</v>
      </c>
    </row>
    <row r="3254" ht="15.75" customHeight="1">
      <c r="A3254" s="2" t="s">
        <v>797</v>
      </c>
      <c r="B3254" s="2" t="s">
        <v>798</v>
      </c>
      <c r="C3254" s="2">
        <v>9.0</v>
      </c>
      <c r="D3254" s="2" t="s">
        <v>799</v>
      </c>
      <c r="E3254" s="2" t="s">
        <v>1040</v>
      </c>
      <c r="F3254" s="2" t="s">
        <v>1041</v>
      </c>
      <c r="G3254" s="2">
        <v>29336.0</v>
      </c>
      <c r="H3254" s="2">
        <v>1.152992337541568</v>
      </c>
      <c r="I3254" s="2">
        <f t="shared" si="1"/>
        <v>0.06182642111</v>
      </c>
    </row>
    <row r="3255" ht="15.75" customHeight="1">
      <c r="A3255" s="2" t="s">
        <v>604</v>
      </c>
      <c r="B3255" s="2" t="s">
        <v>605</v>
      </c>
      <c r="C3255" s="2">
        <v>1.0</v>
      </c>
      <c r="D3255" s="2" t="s">
        <v>802</v>
      </c>
      <c r="E3255" s="2" t="s">
        <v>836</v>
      </c>
      <c r="F3255" s="2" t="s">
        <v>837</v>
      </c>
      <c r="G3255" s="2">
        <v>95.0</v>
      </c>
      <c r="H3255" s="2">
        <v>1.152885095959653</v>
      </c>
      <c r="I3255" s="2">
        <f t="shared" si="1"/>
        <v>0.06178602483</v>
      </c>
    </row>
    <row r="3256" ht="15.75" customHeight="1">
      <c r="A3256" s="2" t="s">
        <v>151</v>
      </c>
      <c r="B3256" s="2" t="s">
        <v>152</v>
      </c>
      <c r="C3256" s="2">
        <v>2.0</v>
      </c>
      <c r="D3256" s="2" t="s">
        <v>153</v>
      </c>
      <c r="E3256" s="2" t="s">
        <v>827</v>
      </c>
      <c r="F3256" s="2" t="s">
        <v>828</v>
      </c>
      <c r="G3256" s="2">
        <v>761.0</v>
      </c>
      <c r="H3256" s="2">
        <v>1.150805628199377</v>
      </c>
      <c r="I3256" s="2">
        <f t="shared" si="1"/>
        <v>0.06100197721</v>
      </c>
    </row>
    <row r="3257" ht="15.75" customHeight="1">
      <c r="A3257" s="2" t="s">
        <v>715</v>
      </c>
      <c r="B3257" s="2" t="s">
        <v>716</v>
      </c>
      <c r="C3257" s="2">
        <v>6.0</v>
      </c>
      <c r="D3257" s="2" t="s">
        <v>717</v>
      </c>
      <c r="E3257" s="2" t="s">
        <v>679</v>
      </c>
      <c r="F3257" s="2" t="s">
        <v>680</v>
      </c>
      <c r="G3257" s="2">
        <v>8545.0</v>
      </c>
      <c r="H3257" s="2">
        <v>1.149310501882806</v>
      </c>
      <c r="I3257" s="2">
        <f t="shared" si="1"/>
        <v>0.06043737511</v>
      </c>
    </row>
    <row r="3258" ht="15.75" customHeight="1">
      <c r="A3258" s="2" t="s">
        <v>166</v>
      </c>
      <c r="B3258" s="2" t="s">
        <v>167</v>
      </c>
      <c r="C3258" s="2">
        <v>1.0</v>
      </c>
      <c r="D3258" s="2" t="s">
        <v>168</v>
      </c>
      <c r="E3258" s="2" t="s">
        <v>819</v>
      </c>
      <c r="F3258" s="2" t="s">
        <v>820</v>
      </c>
      <c r="G3258" s="2">
        <v>172.0</v>
      </c>
      <c r="H3258" s="2">
        <v>1.149253786337402</v>
      </c>
      <c r="I3258" s="2">
        <f t="shared" si="1"/>
        <v>0.06041594325</v>
      </c>
    </row>
    <row r="3259" ht="15.75" customHeight="1">
      <c r="A3259" s="2" t="s">
        <v>357</v>
      </c>
      <c r="B3259" s="2" t="s">
        <v>358</v>
      </c>
      <c r="C3259" s="2">
        <v>1.0</v>
      </c>
      <c r="D3259" s="2" t="s">
        <v>676</v>
      </c>
      <c r="E3259" s="2" t="s">
        <v>441</v>
      </c>
      <c r="F3259" s="2" t="s">
        <v>442</v>
      </c>
      <c r="G3259" s="2">
        <v>119.0</v>
      </c>
      <c r="H3259" s="2">
        <v>1.147156548282994</v>
      </c>
      <c r="I3259" s="2">
        <f t="shared" si="1"/>
        <v>0.05962268853</v>
      </c>
    </row>
    <row r="3260" ht="15.75" customHeight="1">
      <c r="A3260" s="2" t="s">
        <v>654</v>
      </c>
      <c r="B3260" s="2" t="s">
        <v>655</v>
      </c>
      <c r="C3260" s="2">
        <v>1.0</v>
      </c>
      <c r="D3260" s="2" t="s">
        <v>656</v>
      </c>
      <c r="E3260" s="2" t="s">
        <v>913</v>
      </c>
      <c r="F3260" s="2" t="s">
        <v>914</v>
      </c>
      <c r="G3260" s="2">
        <v>679.0</v>
      </c>
      <c r="H3260" s="2">
        <v>1.142067956882849</v>
      </c>
      <c r="I3260" s="2">
        <f t="shared" si="1"/>
        <v>0.05769194666</v>
      </c>
    </row>
    <row r="3261" ht="15.75" customHeight="1">
      <c r="A3261" s="2" t="s">
        <v>156</v>
      </c>
      <c r="B3261" s="2" t="s">
        <v>157</v>
      </c>
      <c r="C3261" s="2">
        <v>1.0</v>
      </c>
      <c r="D3261" s="2" t="s">
        <v>158</v>
      </c>
      <c r="E3261" s="2" t="s">
        <v>838</v>
      </c>
      <c r="F3261" s="2" t="s">
        <v>839</v>
      </c>
      <c r="G3261" s="2">
        <v>116.0</v>
      </c>
      <c r="H3261" s="2">
        <v>1.141684687584481</v>
      </c>
      <c r="I3261" s="2">
        <f t="shared" si="1"/>
        <v>0.05754617628</v>
      </c>
    </row>
    <row r="3262" ht="15.75" customHeight="1">
      <c r="A3262" s="2" t="s">
        <v>390</v>
      </c>
      <c r="B3262" s="2" t="s">
        <v>391</v>
      </c>
      <c r="C3262" s="2">
        <v>1.0</v>
      </c>
      <c r="D3262" s="2" t="s">
        <v>392</v>
      </c>
      <c r="E3262" s="2" t="s">
        <v>975</v>
      </c>
      <c r="F3262" s="2" t="s">
        <v>976</v>
      </c>
      <c r="G3262" s="2">
        <v>819.0</v>
      </c>
      <c r="H3262" s="2">
        <v>1.140947611945826</v>
      </c>
      <c r="I3262" s="2">
        <f t="shared" si="1"/>
        <v>0.0572657037</v>
      </c>
    </row>
    <row r="3263" ht="15.75" customHeight="1">
      <c r="A3263" s="2" t="s">
        <v>654</v>
      </c>
      <c r="B3263" s="2" t="s">
        <v>655</v>
      </c>
      <c r="C3263" s="2">
        <v>6.0</v>
      </c>
      <c r="D3263" s="2" t="s">
        <v>656</v>
      </c>
      <c r="E3263" s="2" t="s">
        <v>954</v>
      </c>
      <c r="F3263" s="2" t="s">
        <v>955</v>
      </c>
      <c r="G3263" s="2">
        <v>2735.0</v>
      </c>
      <c r="H3263" s="2">
        <v>1.139955920318917</v>
      </c>
      <c r="I3263" s="2">
        <f t="shared" si="1"/>
        <v>0.05688805841</v>
      </c>
    </row>
    <row r="3264" ht="15.75" customHeight="1">
      <c r="A3264" s="2" t="s">
        <v>850</v>
      </c>
      <c r="B3264" s="2" t="s">
        <v>851</v>
      </c>
      <c r="C3264" s="2">
        <v>1.0</v>
      </c>
      <c r="D3264" s="2" t="s">
        <v>1058</v>
      </c>
      <c r="E3264" s="2" t="s">
        <v>792</v>
      </c>
      <c r="F3264" s="2" t="s">
        <v>793</v>
      </c>
      <c r="G3264" s="2">
        <v>343.0</v>
      </c>
      <c r="H3264" s="2">
        <v>1.139815709994628</v>
      </c>
      <c r="I3264" s="2">
        <f t="shared" si="1"/>
        <v>0.05683463853</v>
      </c>
    </row>
    <row r="3265" ht="15.75" customHeight="1">
      <c r="A3265" s="2" t="s">
        <v>654</v>
      </c>
      <c r="B3265" s="2" t="s">
        <v>655</v>
      </c>
      <c r="C3265" s="2">
        <v>1.0</v>
      </c>
      <c r="D3265" s="2" t="s">
        <v>656</v>
      </c>
      <c r="E3265" s="2" t="s">
        <v>410</v>
      </c>
      <c r="F3265" s="2" t="s">
        <v>411</v>
      </c>
      <c r="G3265" s="2">
        <v>89.0</v>
      </c>
      <c r="H3265" s="2">
        <v>1.139686601524635</v>
      </c>
      <c r="I3265" s="2">
        <f t="shared" si="1"/>
        <v>0.05678544262</v>
      </c>
    </row>
    <row r="3266" ht="15.75" customHeight="1">
      <c r="A3266" s="2" t="s">
        <v>576</v>
      </c>
      <c r="B3266" s="2" t="s">
        <v>577</v>
      </c>
      <c r="C3266" s="2">
        <v>2.0</v>
      </c>
      <c r="D3266" s="2" t="s">
        <v>649</v>
      </c>
      <c r="E3266" s="2" t="s">
        <v>585</v>
      </c>
      <c r="F3266" s="2" t="s">
        <v>586</v>
      </c>
      <c r="G3266" s="2">
        <v>273.0</v>
      </c>
      <c r="H3266" s="2">
        <v>1.137878496124933</v>
      </c>
      <c r="I3266" s="2">
        <f t="shared" si="1"/>
        <v>0.05609589011</v>
      </c>
    </row>
    <row r="3267" ht="15.75" customHeight="1">
      <c r="A3267" s="2" t="s">
        <v>425</v>
      </c>
      <c r="B3267" s="2" t="s">
        <v>426</v>
      </c>
      <c r="C3267" s="2">
        <v>2.0</v>
      </c>
      <c r="D3267" s="2" t="s">
        <v>392</v>
      </c>
      <c r="E3267" s="2" t="s">
        <v>954</v>
      </c>
      <c r="F3267" s="2" t="s">
        <v>955</v>
      </c>
      <c r="G3267" s="2">
        <v>283.0</v>
      </c>
      <c r="H3267" s="2">
        <v>1.137482886551489</v>
      </c>
      <c r="I3267" s="2">
        <f t="shared" si="1"/>
        <v>0.05594487141</v>
      </c>
    </row>
    <row r="3268" ht="15.75" customHeight="1">
      <c r="A3268" s="2" t="s">
        <v>661</v>
      </c>
      <c r="B3268" s="2" t="s">
        <v>662</v>
      </c>
      <c r="C3268" s="2">
        <v>5.0</v>
      </c>
      <c r="D3268" s="2" t="s">
        <v>663</v>
      </c>
      <c r="E3268" s="2" t="s">
        <v>249</v>
      </c>
      <c r="F3268" s="2" t="s">
        <v>250</v>
      </c>
      <c r="G3268" s="2">
        <v>676.0</v>
      </c>
      <c r="H3268" s="2">
        <v>1.137428939286364</v>
      </c>
      <c r="I3268" s="2">
        <f t="shared" si="1"/>
        <v>0.05592427369</v>
      </c>
    </row>
    <row r="3269" ht="15.75" customHeight="1">
      <c r="A3269" s="2" t="s">
        <v>267</v>
      </c>
      <c r="B3269" s="2" t="s">
        <v>268</v>
      </c>
      <c r="C3269" s="2">
        <v>4.0</v>
      </c>
      <c r="D3269" s="2" t="s">
        <v>269</v>
      </c>
      <c r="E3269" s="2" t="s">
        <v>1055</v>
      </c>
      <c r="F3269" s="2" t="s">
        <v>1056</v>
      </c>
      <c r="G3269" s="2">
        <v>4053.0</v>
      </c>
      <c r="H3269" s="2">
        <v>1.136295016350344</v>
      </c>
      <c r="I3269" s="2">
        <f t="shared" si="1"/>
        <v>0.05549110192</v>
      </c>
    </row>
    <row r="3270" ht="15.75" customHeight="1">
      <c r="A3270" s="2" t="s">
        <v>412</v>
      </c>
      <c r="B3270" s="2" t="s">
        <v>413</v>
      </c>
      <c r="C3270" s="2">
        <v>1.0</v>
      </c>
      <c r="D3270" s="2" t="s">
        <v>791</v>
      </c>
      <c r="E3270" s="2" t="s">
        <v>477</v>
      </c>
      <c r="F3270" s="2" t="s">
        <v>478</v>
      </c>
      <c r="G3270" s="2">
        <v>245.0</v>
      </c>
      <c r="H3270" s="2">
        <v>1.136072639764782</v>
      </c>
      <c r="I3270" s="2">
        <f t="shared" si="1"/>
        <v>0.05540610078</v>
      </c>
    </row>
    <row r="3271" ht="15.75" customHeight="1">
      <c r="A3271" s="2" t="s">
        <v>474</v>
      </c>
      <c r="B3271" s="2" t="s">
        <v>475</v>
      </c>
      <c r="C3271" s="2">
        <v>4.0</v>
      </c>
      <c r="D3271" s="2" t="s">
        <v>558</v>
      </c>
      <c r="E3271" s="2" t="s">
        <v>592</v>
      </c>
      <c r="F3271" s="2" t="s">
        <v>593</v>
      </c>
      <c r="G3271" s="2">
        <v>681.0</v>
      </c>
      <c r="H3271" s="2">
        <v>1.135703519490975</v>
      </c>
      <c r="I3271" s="2">
        <f t="shared" si="1"/>
        <v>0.05526497164</v>
      </c>
    </row>
    <row r="3272" ht="15.75" customHeight="1">
      <c r="A3272" s="2" t="s">
        <v>898</v>
      </c>
      <c r="B3272" s="2" t="s">
        <v>899</v>
      </c>
      <c r="C3272" s="2">
        <v>1.0</v>
      </c>
      <c r="D3272" s="2" t="s">
        <v>1052</v>
      </c>
      <c r="E3272" s="2" t="s">
        <v>652</v>
      </c>
      <c r="F3272" s="2" t="s">
        <v>653</v>
      </c>
      <c r="G3272" s="2">
        <v>487.0</v>
      </c>
      <c r="H3272" s="2">
        <v>1.132241979969473</v>
      </c>
      <c r="I3272" s="2">
        <f t="shared" si="1"/>
        <v>0.05393925312</v>
      </c>
    </row>
    <row r="3273" ht="15.75" customHeight="1">
      <c r="A3273" s="2" t="s">
        <v>434</v>
      </c>
      <c r="B3273" s="2" t="s">
        <v>435</v>
      </c>
      <c r="C3273" s="2">
        <v>5.0</v>
      </c>
      <c r="D3273" s="2" t="s">
        <v>436</v>
      </c>
      <c r="E3273" s="2" t="s">
        <v>1048</v>
      </c>
      <c r="F3273" s="2" t="s">
        <v>1049</v>
      </c>
      <c r="G3273" s="2">
        <v>4956.0</v>
      </c>
      <c r="H3273" s="2">
        <v>1.131237053196705</v>
      </c>
      <c r="I3273" s="2">
        <f t="shared" si="1"/>
        <v>0.05355362182</v>
      </c>
    </row>
    <row r="3274" ht="15.75" customHeight="1">
      <c r="A3274" s="2" t="s">
        <v>375</v>
      </c>
      <c r="B3274" s="2" t="s">
        <v>376</v>
      </c>
      <c r="C3274" s="2">
        <v>6.0</v>
      </c>
      <c r="D3274" s="2" t="s">
        <v>377</v>
      </c>
      <c r="E3274" s="2" t="s">
        <v>1034</v>
      </c>
      <c r="F3274" s="2" t="s">
        <v>1035</v>
      </c>
      <c r="G3274" s="2">
        <v>3801.0</v>
      </c>
      <c r="H3274" s="2">
        <v>1.129194631134047</v>
      </c>
      <c r="I3274" s="2">
        <f t="shared" si="1"/>
        <v>0.05276880458</v>
      </c>
    </row>
    <row r="3275" ht="15.75" customHeight="1">
      <c r="A3275" s="2" t="s">
        <v>576</v>
      </c>
      <c r="B3275" s="2" t="s">
        <v>577</v>
      </c>
      <c r="C3275" s="2">
        <v>3.0</v>
      </c>
      <c r="D3275" s="2" t="s">
        <v>649</v>
      </c>
      <c r="E3275" s="2" t="s">
        <v>323</v>
      </c>
      <c r="F3275" s="2" t="s">
        <v>324</v>
      </c>
      <c r="G3275" s="2">
        <v>152.0</v>
      </c>
      <c r="H3275" s="2">
        <v>1.12890826457354</v>
      </c>
      <c r="I3275" s="2">
        <f t="shared" si="1"/>
        <v>0.05265865246</v>
      </c>
    </row>
    <row r="3276" ht="15.75" customHeight="1">
      <c r="A3276" s="2" t="s">
        <v>181</v>
      </c>
      <c r="B3276" s="2" t="s">
        <v>182</v>
      </c>
      <c r="C3276" s="2">
        <v>2.0</v>
      </c>
      <c r="D3276" s="2" t="s">
        <v>183</v>
      </c>
      <c r="E3276" s="2" t="s">
        <v>629</v>
      </c>
      <c r="F3276" s="2" t="s">
        <v>630</v>
      </c>
      <c r="G3276" s="2">
        <v>316.0</v>
      </c>
      <c r="H3276" s="2">
        <v>1.128619940641055</v>
      </c>
      <c r="I3276" s="2">
        <f t="shared" si="1"/>
        <v>0.05254771919</v>
      </c>
    </row>
    <row r="3277" ht="15.75" customHeight="1">
      <c r="A3277" s="2" t="s">
        <v>146</v>
      </c>
      <c r="B3277" s="2" t="s">
        <v>147</v>
      </c>
      <c r="C3277" s="2">
        <v>1.0</v>
      </c>
      <c r="D3277" s="2" t="s">
        <v>609</v>
      </c>
      <c r="E3277" s="2" t="s">
        <v>220</v>
      </c>
      <c r="F3277" s="2" t="s">
        <v>221</v>
      </c>
      <c r="G3277" s="2">
        <v>169.0</v>
      </c>
      <c r="H3277" s="2">
        <v>1.1285533023943</v>
      </c>
      <c r="I3277" s="2">
        <f t="shared" si="1"/>
        <v>0.05252207594</v>
      </c>
    </row>
    <row r="3278" ht="15.75" customHeight="1">
      <c r="A3278" s="2" t="s">
        <v>383</v>
      </c>
      <c r="B3278" s="2" t="s">
        <v>384</v>
      </c>
      <c r="C3278" s="2">
        <v>2.0</v>
      </c>
      <c r="D3278" s="2" t="s">
        <v>385</v>
      </c>
      <c r="E3278" s="2" t="s">
        <v>701</v>
      </c>
      <c r="F3278" s="2" t="s">
        <v>702</v>
      </c>
      <c r="G3278" s="2">
        <v>503.0</v>
      </c>
      <c r="H3278" s="2">
        <v>1.127963212013417</v>
      </c>
      <c r="I3278" s="2">
        <f t="shared" si="1"/>
        <v>0.05229493557</v>
      </c>
    </row>
    <row r="3279" ht="15.75" customHeight="1">
      <c r="A3279" s="2" t="s">
        <v>151</v>
      </c>
      <c r="B3279" s="2" t="s">
        <v>152</v>
      </c>
      <c r="C3279" s="2">
        <v>3.0</v>
      </c>
      <c r="D3279" s="2" t="s">
        <v>320</v>
      </c>
      <c r="E3279" s="2" t="s">
        <v>249</v>
      </c>
      <c r="F3279" s="2" t="s">
        <v>250</v>
      </c>
      <c r="G3279" s="2">
        <v>561.0</v>
      </c>
      <c r="H3279" s="2">
        <v>1.127670540114125</v>
      </c>
      <c r="I3279" s="2">
        <f t="shared" si="1"/>
        <v>0.05218223483</v>
      </c>
    </row>
    <row r="3280" ht="15.75" customHeight="1">
      <c r="A3280" s="2" t="s">
        <v>612</v>
      </c>
      <c r="B3280" s="2" t="s">
        <v>613</v>
      </c>
      <c r="C3280" s="2">
        <v>4.0</v>
      </c>
      <c r="D3280" s="2" t="s">
        <v>614</v>
      </c>
      <c r="E3280" s="2" t="s">
        <v>507</v>
      </c>
      <c r="F3280" s="2" t="s">
        <v>508</v>
      </c>
      <c r="G3280" s="2">
        <v>1447.0</v>
      </c>
      <c r="H3280" s="2">
        <v>1.127562337124306</v>
      </c>
      <c r="I3280" s="2">
        <f t="shared" si="1"/>
        <v>0.05214056112</v>
      </c>
    </row>
    <row r="3281" ht="15.75" customHeight="1">
      <c r="A3281" s="2" t="s">
        <v>633</v>
      </c>
      <c r="B3281" s="2" t="s">
        <v>634</v>
      </c>
      <c r="C3281" s="2">
        <v>3.0</v>
      </c>
      <c r="D3281" s="2" t="s">
        <v>635</v>
      </c>
      <c r="E3281" s="2" t="s">
        <v>1025</v>
      </c>
      <c r="F3281" s="2" t="s">
        <v>1026</v>
      </c>
      <c r="G3281" s="2">
        <v>3348.0</v>
      </c>
      <c r="H3281" s="2">
        <v>1.125877904726048</v>
      </c>
      <c r="I3281" s="2">
        <f t="shared" si="1"/>
        <v>0.05149129622</v>
      </c>
    </row>
    <row r="3282" ht="15.75" customHeight="1">
      <c r="A3282" s="2" t="s">
        <v>576</v>
      </c>
      <c r="B3282" s="2" t="s">
        <v>577</v>
      </c>
      <c r="C3282" s="2">
        <v>3.0</v>
      </c>
      <c r="D3282" s="2" t="s">
        <v>649</v>
      </c>
      <c r="E3282" s="2" t="s">
        <v>995</v>
      </c>
      <c r="F3282" s="2" t="s">
        <v>996</v>
      </c>
      <c r="G3282" s="2">
        <v>5184.0</v>
      </c>
      <c r="H3282" s="2">
        <v>1.125837177523101</v>
      </c>
      <c r="I3282" s="2">
        <f t="shared" si="1"/>
        <v>0.05147558588</v>
      </c>
    </row>
    <row r="3283" ht="15.75" customHeight="1">
      <c r="A3283" s="2" t="s">
        <v>166</v>
      </c>
      <c r="B3283" s="2" t="s">
        <v>167</v>
      </c>
      <c r="C3283" s="2">
        <v>1.0</v>
      </c>
      <c r="D3283" s="2" t="s">
        <v>168</v>
      </c>
      <c r="E3283" s="2" t="s">
        <v>671</v>
      </c>
      <c r="F3283" s="2" t="s">
        <v>672</v>
      </c>
      <c r="G3283" s="2">
        <v>182.0</v>
      </c>
      <c r="H3283" s="2">
        <v>1.125639473895385</v>
      </c>
      <c r="I3283" s="2">
        <f t="shared" si="1"/>
        <v>0.05139931452</v>
      </c>
    </row>
    <row r="3284" ht="15.75" customHeight="1">
      <c r="A3284" s="2" t="s">
        <v>96</v>
      </c>
      <c r="B3284" s="2" t="s">
        <v>97</v>
      </c>
      <c r="C3284" s="2">
        <v>5.0</v>
      </c>
      <c r="D3284" s="2" t="s">
        <v>98</v>
      </c>
      <c r="E3284" s="2" t="s">
        <v>809</v>
      </c>
      <c r="F3284" s="2" t="s">
        <v>810</v>
      </c>
      <c r="G3284" s="2">
        <v>721.0</v>
      </c>
      <c r="H3284" s="2">
        <v>1.125539054232638</v>
      </c>
      <c r="I3284" s="2">
        <f t="shared" si="1"/>
        <v>0.05136056886</v>
      </c>
    </row>
    <row r="3285" ht="15.75" customHeight="1">
      <c r="A3285" s="2" t="s">
        <v>24</v>
      </c>
      <c r="B3285" s="2" t="s">
        <v>25</v>
      </c>
      <c r="C3285" s="2">
        <v>3.0</v>
      </c>
      <c r="D3285" s="2" t="s">
        <v>26</v>
      </c>
      <c r="E3285" s="2" t="s">
        <v>597</v>
      </c>
      <c r="F3285" s="2" t="s">
        <v>598</v>
      </c>
      <c r="G3285" s="2">
        <v>410.0</v>
      </c>
      <c r="H3285" s="2">
        <v>1.124882466846687</v>
      </c>
      <c r="I3285" s="2">
        <f t="shared" si="1"/>
        <v>0.05110714763</v>
      </c>
    </row>
    <row r="3286" ht="15.75" customHeight="1">
      <c r="A3286" s="2" t="s">
        <v>53</v>
      </c>
      <c r="B3286" s="2" t="s">
        <v>54</v>
      </c>
      <c r="C3286" s="2">
        <v>4.0</v>
      </c>
      <c r="D3286" s="2" t="s">
        <v>55</v>
      </c>
      <c r="E3286" s="2" t="s">
        <v>597</v>
      </c>
      <c r="F3286" s="2" t="s">
        <v>598</v>
      </c>
      <c r="G3286" s="2">
        <v>322.0</v>
      </c>
      <c r="H3286" s="2">
        <v>1.123806824350536</v>
      </c>
      <c r="I3286" s="2">
        <f t="shared" si="1"/>
        <v>0.05069166503</v>
      </c>
    </row>
    <row r="3287" ht="15.75" customHeight="1">
      <c r="A3287" s="2" t="s">
        <v>898</v>
      </c>
      <c r="B3287" s="2" t="s">
        <v>899</v>
      </c>
      <c r="C3287" s="2">
        <v>4.0</v>
      </c>
      <c r="D3287" s="2" t="s">
        <v>1052</v>
      </c>
      <c r="E3287" s="2" t="s">
        <v>993</v>
      </c>
      <c r="F3287" s="2" t="s">
        <v>994</v>
      </c>
      <c r="G3287" s="2">
        <v>3088.0</v>
      </c>
      <c r="H3287" s="2">
        <v>1.12349914808011</v>
      </c>
      <c r="I3287" s="2">
        <f t="shared" si="1"/>
        <v>0.05057274744</v>
      </c>
    </row>
    <row r="3288" ht="15.75" customHeight="1">
      <c r="A3288" s="2" t="s">
        <v>685</v>
      </c>
      <c r="B3288" s="2" t="s">
        <v>686</v>
      </c>
      <c r="C3288" s="2">
        <v>2.0</v>
      </c>
      <c r="D3288" s="2" t="s">
        <v>826</v>
      </c>
      <c r="E3288" s="2" t="s">
        <v>844</v>
      </c>
      <c r="F3288" s="2" t="s">
        <v>845</v>
      </c>
      <c r="G3288" s="2">
        <v>1332.0</v>
      </c>
      <c r="H3288" s="2">
        <v>1.123294902535857</v>
      </c>
      <c r="I3288" s="2">
        <f t="shared" si="1"/>
        <v>0.05049378808</v>
      </c>
    </row>
    <row r="3289" ht="15.75" customHeight="1">
      <c r="A3289" s="2" t="s">
        <v>746</v>
      </c>
      <c r="B3289" s="2" t="s">
        <v>747</v>
      </c>
      <c r="C3289" s="2">
        <v>1.0</v>
      </c>
      <c r="D3289" s="2" t="s">
        <v>748</v>
      </c>
      <c r="E3289" s="2" t="s">
        <v>520</v>
      </c>
      <c r="F3289" s="2" t="s">
        <v>521</v>
      </c>
      <c r="G3289" s="2">
        <v>122.0</v>
      </c>
      <c r="H3289" s="2">
        <v>1.122543959092139</v>
      </c>
      <c r="I3289" s="2">
        <f t="shared" si="1"/>
        <v>0.05020335709</v>
      </c>
    </row>
    <row r="3290" ht="15.75" customHeight="1">
      <c r="A3290" s="2" t="s">
        <v>903</v>
      </c>
      <c r="B3290" s="2" t="s">
        <v>904</v>
      </c>
      <c r="C3290" s="2">
        <v>1.0</v>
      </c>
      <c r="D3290" s="2" t="s">
        <v>932</v>
      </c>
      <c r="E3290" s="2" t="s">
        <v>779</v>
      </c>
      <c r="F3290" s="2" t="s">
        <v>780</v>
      </c>
      <c r="G3290" s="2">
        <v>665.0</v>
      </c>
      <c r="H3290" s="2">
        <v>1.11929087017561</v>
      </c>
      <c r="I3290" s="2">
        <f t="shared" si="1"/>
        <v>0.04894296132</v>
      </c>
    </row>
    <row r="3291" ht="15.75" customHeight="1">
      <c r="A3291" s="2" t="s">
        <v>633</v>
      </c>
      <c r="B3291" s="2" t="s">
        <v>634</v>
      </c>
      <c r="C3291" s="2">
        <v>15.0</v>
      </c>
      <c r="D3291" s="2" t="s">
        <v>635</v>
      </c>
      <c r="E3291" s="2" t="s">
        <v>393</v>
      </c>
      <c r="F3291" s="2" t="s">
        <v>394</v>
      </c>
      <c r="G3291" s="2">
        <v>226.0</v>
      </c>
      <c r="H3291" s="2">
        <v>1.118851940212944</v>
      </c>
      <c r="I3291" s="2">
        <f t="shared" si="1"/>
        <v>0.04877261932</v>
      </c>
    </row>
    <row r="3292" ht="15.75" customHeight="1">
      <c r="A3292" s="2" t="s">
        <v>193</v>
      </c>
      <c r="B3292" s="2" t="s">
        <v>194</v>
      </c>
      <c r="C3292" s="2">
        <v>7.0</v>
      </c>
      <c r="D3292" s="2" t="s">
        <v>195</v>
      </c>
      <c r="E3292" s="2" t="s">
        <v>1034</v>
      </c>
      <c r="F3292" s="2" t="s">
        <v>1035</v>
      </c>
      <c r="G3292" s="2">
        <v>4420.0</v>
      </c>
      <c r="H3292" s="2">
        <v>1.11881510191887</v>
      </c>
      <c r="I3292" s="2">
        <f t="shared" si="1"/>
        <v>0.04875831991</v>
      </c>
    </row>
    <row r="3293" ht="15.75" customHeight="1">
      <c r="A3293" s="2" t="s">
        <v>193</v>
      </c>
      <c r="B3293" s="2" t="s">
        <v>194</v>
      </c>
      <c r="C3293" s="2">
        <v>2.0</v>
      </c>
      <c r="D3293" s="2" t="s">
        <v>195</v>
      </c>
      <c r="E3293" s="2" t="s">
        <v>297</v>
      </c>
      <c r="F3293" s="2" t="s">
        <v>298</v>
      </c>
      <c r="G3293" s="2">
        <v>555.0</v>
      </c>
      <c r="H3293" s="2">
        <v>1.117350978160428</v>
      </c>
      <c r="I3293" s="2">
        <f t="shared" si="1"/>
        <v>0.04818961352</v>
      </c>
    </row>
    <row r="3294" ht="15.75" customHeight="1">
      <c r="A3294" s="2" t="s">
        <v>895</v>
      </c>
      <c r="B3294" s="2" t="s">
        <v>896</v>
      </c>
      <c r="C3294" s="2">
        <v>3.0</v>
      </c>
      <c r="D3294" s="2" t="s">
        <v>897</v>
      </c>
      <c r="E3294" s="2" t="s">
        <v>1025</v>
      </c>
      <c r="F3294" s="2" t="s">
        <v>1026</v>
      </c>
      <c r="G3294" s="2">
        <v>1276.0</v>
      </c>
      <c r="H3294" s="2">
        <v>1.112769110244798</v>
      </c>
      <c r="I3294" s="2">
        <f t="shared" si="1"/>
        <v>0.04640506142</v>
      </c>
    </row>
    <row r="3295" ht="15.75" customHeight="1">
      <c r="A3295" s="2" t="s">
        <v>612</v>
      </c>
      <c r="B3295" s="2" t="s">
        <v>613</v>
      </c>
      <c r="C3295" s="2">
        <v>3.0</v>
      </c>
      <c r="D3295" s="2" t="s">
        <v>1014</v>
      </c>
      <c r="E3295" s="2" t="s">
        <v>1038</v>
      </c>
      <c r="F3295" s="2" t="s">
        <v>1039</v>
      </c>
      <c r="G3295" s="2">
        <v>2489.0</v>
      </c>
      <c r="H3295" s="2">
        <v>1.11244486596052</v>
      </c>
      <c r="I3295" s="2">
        <f t="shared" si="1"/>
        <v>0.04627849606</v>
      </c>
    </row>
    <row r="3296" ht="15.75" customHeight="1">
      <c r="A3296" s="2" t="s">
        <v>726</v>
      </c>
      <c r="B3296" s="2" t="s">
        <v>727</v>
      </c>
      <c r="C3296" s="2">
        <v>1.0</v>
      </c>
      <c r="D3296" s="2" t="s">
        <v>743</v>
      </c>
      <c r="E3296" s="2" t="s">
        <v>736</v>
      </c>
      <c r="F3296" s="2" t="s">
        <v>737</v>
      </c>
      <c r="G3296" s="2">
        <v>533.0</v>
      </c>
      <c r="H3296" s="2">
        <v>1.112189318407425</v>
      </c>
      <c r="I3296" s="2">
        <f t="shared" si="1"/>
        <v>0.04617871975</v>
      </c>
    </row>
    <row r="3297" ht="15.75" customHeight="1">
      <c r="A3297" s="2" t="s">
        <v>474</v>
      </c>
      <c r="B3297" s="2" t="s">
        <v>475</v>
      </c>
      <c r="C3297" s="2">
        <v>6.0</v>
      </c>
      <c r="D3297" s="2" t="s">
        <v>558</v>
      </c>
      <c r="E3297" s="2" t="s">
        <v>973</v>
      </c>
      <c r="F3297" s="2" t="s">
        <v>974</v>
      </c>
      <c r="G3297" s="2">
        <v>5343.0</v>
      </c>
      <c r="H3297" s="2">
        <v>1.109690130752432</v>
      </c>
      <c r="I3297" s="2">
        <f t="shared" si="1"/>
        <v>0.04520172357</v>
      </c>
    </row>
    <row r="3298" ht="15.75" customHeight="1">
      <c r="A3298" s="2" t="s">
        <v>110</v>
      </c>
      <c r="B3298" s="2" t="s">
        <v>111</v>
      </c>
      <c r="C3298" s="2">
        <v>2.0</v>
      </c>
      <c r="D3298" s="2" t="s">
        <v>112</v>
      </c>
      <c r="E3298" s="2" t="s">
        <v>1019</v>
      </c>
      <c r="F3298" s="2" t="s">
        <v>1020</v>
      </c>
      <c r="G3298" s="2">
        <v>2202.0</v>
      </c>
      <c r="H3298" s="2">
        <v>1.109327906254393</v>
      </c>
      <c r="I3298" s="2">
        <f t="shared" si="1"/>
        <v>0.04505993824</v>
      </c>
    </row>
    <row r="3299" ht="15.75" customHeight="1">
      <c r="A3299" s="2" t="s">
        <v>738</v>
      </c>
      <c r="B3299" s="2" t="s">
        <v>739</v>
      </c>
      <c r="C3299" s="2">
        <v>15.0</v>
      </c>
      <c r="D3299" s="2" t="s">
        <v>785</v>
      </c>
      <c r="E3299" s="2" t="s">
        <v>1040</v>
      </c>
      <c r="F3299" s="2" t="s">
        <v>1041</v>
      </c>
      <c r="G3299" s="2">
        <v>30910.0</v>
      </c>
      <c r="H3299" s="2">
        <v>1.108847158379128</v>
      </c>
      <c r="I3299" s="2">
        <f t="shared" si="1"/>
        <v>0.04487168786</v>
      </c>
    </row>
    <row r="3300" ht="15.75" customHeight="1">
      <c r="A3300" s="2" t="s">
        <v>412</v>
      </c>
      <c r="B3300" s="2" t="s">
        <v>413</v>
      </c>
      <c r="C3300" s="2">
        <v>1.0</v>
      </c>
      <c r="D3300" s="2" t="s">
        <v>791</v>
      </c>
      <c r="E3300" s="2" t="s">
        <v>498</v>
      </c>
      <c r="F3300" s="2" t="s">
        <v>499</v>
      </c>
      <c r="G3300" s="2">
        <v>353.0</v>
      </c>
      <c r="H3300" s="2">
        <v>1.108657447252429</v>
      </c>
      <c r="I3300" s="2">
        <f t="shared" si="1"/>
        <v>0.04479737866</v>
      </c>
    </row>
    <row r="3301" ht="15.75" customHeight="1">
      <c r="A3301" s="2" t="s">
        <v>746</v>
      </c>
      <c r="B3301" s="2" t="s">
        <v>747</v>
      </c>
      <c r="C3301" s="2">
        <v>1.0</v>
      </c>
      <c r="D3301" s="2" t="s">
        <v>831</v>
      </c>
      <c r="E3301" s="2" t="s">
        <v>913</v>
      </c>
      <c r="F3301" s="2" t="s">
        <v>914</v>
      </c>
      <c r="G3301" s="2">
        <v>186.0</v>
      </c>
      <c r="H3301" s="2">
        <v>1.108356754638294</v>
      </c>
      <c r="I3301" s="2">
        <f t="shared" si="1"/>
        <v>0.04467957234</v>
      </c>
    </row>
    <row r="3302" ht="15.75" customHeight="1">
      <c r="A3302" s="2" t="s">
        <v>115</v>
      </c>
      <c r="B3302" s="2" t="s">
        <v>116</v>
      </c>
      <c r="C3302" s="2">
        <v>3.0</v>
      </c>
      <c r="D3302" s="2" t="s">
        <v>117</v>
      </c>
      <c r="E3302" s="2" t="s">
        <v>297</v>
      </c>
      <c r="F3302" s="2" t="s">
        <v>298</v>
      </c>
      <c r="G3302" s="2">
        <v>345.0</v>
      </c>
      <c r="H3302" s="2">
        <v>1.108172753759976</v>
      </c>
      <c r="I3302" s="2">
        <f t="shared" si="1"/>
        <v>0.04460746811</v>
      </c>
    </row>
    <row r="3303" ht="15.75" customHeight="1">
      <c r="A3303" s="2" t="s">
        <v>420</v>
      </c>
      <c r="B3303" s="2" t="s">
        <v>421</v>
      </c>
      <c r="C3303" s="2">
        <v>1.0</v>
      </c>
      <c r="D3303" s="2" t="s">
        <v>469</v>
      </c>
      <c r="E3303" s="2" t="s">
        <v>906</v>
      </c>
      <c r="F3303" s="2" t="s">
        <v>907</v>
      </c>
      <c r="G3303" s="2">
        <v>232.0</v>
      </c>
      <c r="H3303" s="2">
        <v>1.105461754785964</v>
      </c>
      <c r="I3303" s="2">
        <f t="shared" si="1"/>
        <v>0.04354372206</v>
      </c>
    </row>
    <row r="3304" ht="15.75" customHeight="1">
      <c r="A3304" s="2" t="s">
        <v>599</v>
      </c>
      <c r="B3304" s="2" t="s">
        <v>600</v>
      </c>
      <c r="C3304" s="2">
        <v>4.0</v>
      </c>
      <c r="D3304" s="2" t="s">
        <v>794</v>
      </c>
      <c r="E3304" s="2" t="s">
        <v>1004</v>
      </c>
      <c r="F3304" s="2" t="s">
        <v>1005</v>
      </c>
      <c r="G3304" s="2">
        <v>2941.0</v>
      </c>
      <c r="H3304" s="2">
        <v>1.103648136189852</v>
      </c>
      <c r="I3304" s="2">
        <f t="shared" si="1"/>
        <v>0.0428306342</v>
      </c>
    </row>
    <row r="3305" ht="15.75" customHeight="1">
      <c r="A3305" s="2" t="s">
        <v>654</v>
      </c>
      <c r="B3305" s="2" t="s">
        <v>655</v>
      </c>
      <c r="C3305" s="2">
        <v>2.0</v>
      </c>
      <c r="D3305" s="2" t="s">
        <v>656</v>
      </c>
      <c r="E3305" s="2" t="s">
        <v>893</v>
      </c>
      <c r="F3305" s="2" t="s">
        <v>894</v>
      </c>
      <c r="G3305" s="2">
        <v>673.0</v>
      </c>
      <c r="H3305" s="2">
        <v>1.102941751568155</v>
      </c>
      <c r="I3305" s="2">
        <f t="shared" si="1"/>
        <v>0.04255257714</v>
      </c>
    </row>
    <row r="3306" ht="15.75" customHeight="1">
      <c r="A3306" s="2" t="s">
        <v>151</v>
      </c>
      <c r="B3306" s="2" t="s">
        <v>152</v>
      </c>
      <c r="C3306" s="2">
        <v>1.0</v>
      </c>
      <c r="D3306" s="2" t="s">
        <v>320</v>
      </c>
      <c r="E3306" s="2" t="s">
        <v>829</v>
      </c>
      <c r="F3306" s="2" t="s">
        <v>830</v>
      </c>
      <c r="G3306" s="2">
        <v>943.0</v>
      </c>
      <c r="H3306" s="2">
        <v>1.102119301387097</v>
      </c>
      <c r="I3306" s="2">
        <f t="shared" si="1"/>
        <v>0.04222860825</v>
      </c>
    </row>
    <row r="3307" ht="15.75" customHeight="1">
      <c r="A3307" s="2" t="s">
        <v>545</v>
      </c>
      <c r="B3307" s="2" t="s">
        <v>546</v>
      </c>
      <c r="C3307" s="2">
        <v>4.0</v>
      </c>
      <c r="D3307" s="2" t="s">
        <v>549</v>
      </c>
      <c r="E3307" s="2" t="s">
        <v>249</v>
      </c>
      <c r="F3307" s="2" t="s">
        <v>250</v>
      </c>
      <c r="G3307" s="2">
        <v>2228.0</v>
      </c>
      <c r="H3307" s="2">
        <v>1.101494391808343</v>
      </c>
      <c r="I3307" s="2">
        <f t="shared" si="1"/>
        <v>0.04198229031</v>
      </c>
    </row>
    <row r="3308" ht="15.75" customHeight="1">
      <c r="A3308" s="2" t="s">
        <v>31</v>
      </c>
      <c r="B3308" s="2" t="s">
        <v>32</v>
      </c>
      <c r="C3308" s="2">
        <v>2.0</v>
      </c>
      <c r="D3308" s="2" t="s">
        <v>33</v>
      </c>
      <c r="E3308" s="2" t="s">
        <v>619</v>
      </c>
      <c r="F3308" s="2" t="s">
        <v>620</v>
      </c>
      <c r="G3308" s="2">
        <v>142.0</v>
      </c>
      <c r="H3308" s="2">
        <v>1.101061010481828</v>
      </c>
      <c r="I3308" s="2">
        <f t="shared" si="1"/>
        <v>0.04181138417</v>
      </c>
    </row>
    <row r="3309" ht="15.75" customHeight="1">
      <c r="A3309" s="2" t="s">
        <v>163</v>
      </c>
      <c r="B3309" s="2" t="s">
        <v>164</v>
      </c>
      <c r="C3309" s="2">
        <v>5.0</v>
      </c>
      <c r="D3309" s="2" t="s">
        <v>165</v>
      </c>
      <c r="E3309" s="2" t="s">
        <v>1055</v>
      </c>
      <c r="F3309" s="2" t="s">
        <v>1056</v>
      </c>
      <c r="G3309" s="2">
        <v>3048.0</v>
      </c>
      <c r="H3309" s="2">
        <v>1.101021924227924</v>
      </c>
      <c r="I3309" s="2">
        <f t="shared" si="1"/>
        <v>0.041795967</v>
      </c>
    </row>
    <row r="3310" ht="15.75" customHeight="1">
      <c r="A3310" s="2" t="s">
        <v>604</v>
      </c>
      <c r="B3310" s="2" t="s">
        <v>605</v>
      </c>
      <c r="C3310" s="2">
        <v>5.0</v>
      </c>
      <c r="D3310" s="2" t="s">
        <v>606</v>
      </c>
      <c r="E3310" s="2" t="s">
        <v>1021</v>
      </c>
      <c r="F3310" s="2" t="s">
        <v>1022</v>
      </c>
      <c r="G3310" s="2">
        <v>6324.0</v>
      </c>
      <c r="H3310" s="2">
        <v>1.099544855342101</v>
      </c>
      <c r="I3310" s="2">
        <f t="shared" si="1"/>
        <v>0.04121295087</v>
      </c>
    </row>
    <row r="3311" ht="15.75" customHeight="1">
      <c r="A3311" s="2" t="s">
        <v>479</v>
      </c>
      <c r="B3311" s="2" t="s">
        <v>480</v>
      </c>
      <c r="C3311" s="2">
        <v>2.0</v>
      </c>
      <c r="D3311" s="2" t="s">
        <v>481</v>
      </c>
      <c r="E3311" s="2" t="s">
        <v>975</v>
      </c>
      <c r="F3311" s="2" t="s">
        <v>976</v>
      </c>
      <c r="G3311" s="2">
        <v>1617.0</v>
      </c>
      <c r="H3311" s="2">
        <v>1.097642337858484</v>
      </c>
      <c r="I3311" s="2">
        <f t="shared" si="1"/>
        <v>0.04046085013</v>
      </c>
    </row>
    <row r="3312" ht="15.75" customHeight="1">
      <c r="A3312" s="2" t="s">
        <v>31</v>
      </c>
      <c r="B3312" s="2" t="s">
        <v>32</v>
      </c>
      <c r="C3312" s="2">
        <v>2.0</v>
      </c>
      <c r="D3312" s="2" t="s">
        <v>33</v>
      </c>
      <c r="E3312" s="2" t="s">
        <v>1002</v>
      </c>
      <c r="F3312" s="2" t="s">
        <v>1003</v>
      </c>
      <c r="G3312" s="2">
        <v>1047.0</v>
      </c>
      <c r="H3312" s="2">
        <v>1.091359475309968</v>
      </c>
      <c r="I3312" s="2">
        <f t="shared" si="1"/>
        <v>0.03796782339</v>
      </c>
    </row>
    <row r="3313" ht="15.75" customHeight="1">
      <c r="A3313" s="2" t="s">
        <v>895</v>
      </c>
      <c r="B3313" s="2" t="s">
        <v>896</v>
      </c>
      <c r="C3313" s="2">
        <v>2.0</v>
      </c>
      <c r="D3313" s="2" t="s">
        <v>897</v>
      </c>
      <c r="E3313" s="2" t="s">
        <v>512</v>
      </c>
      <c r="F3313" s="2" t="s">
        <v>513</v>
      </c>
      <c r="G3313" s="2">
        <v>520.0</v>
      </c>
      <c r="H3313" s="2">
        <v>1.090189853751098</v>
      </c>
      <c r="I3313" s="2">
        <f t="shared" si="1"/>
        <v>0.03750213579</v>
      </c>
    </row>
    <row r="3314" ht="15.75" customHeight="1">
      <c r="A3314" s="2" t="s">
        <v>922</v>
      </c>
      <c r="B3314" s="2" t="s">
        <v>923</v>
      </c>
      <c r="C3314" s="2">
        <v>5.0</v>
      </c>
      <c r="D3314" s="2" t="s">
        <v>924</v>
      </c>
      <c r="E3314" s="2" t="s">
        <v>597</v>
      </c>
      <c r="F3314" s="2" t="s">
        <v>598</v>
      </c>
      <c r="G3314" s="2">
        <v>8911.0</v>
      </c>
      <c r="H3314" s="2">
        <v>1.089694822607806</v>
      </c>
      <c r="I3314" s="2">
        <f t="shared" si="1"/>
        <v>0.03730488747</v>
      </c>
    </row>
    <row r="3315" ht="15.75" customHeight="1">
      <c r="A3315" s="2" t="s">
        <v>181</v>
      </c>
      <c r="B3315" s="2" t="s">
        <v>182</v>
      </c>
      <c r="C3315" s="2">
        <v>1.0</v>
      </c>
      <c r="D3315" s="2" t="s">
        <v>183</v>
      </c>
      <c r="E3315" s="2" t="s">
        <v>297</v>
      </c>
      <c r="F3315" s="2" t="s">
        <v>298</v>
      </c>
      <c r="G3315" s="2">
        <v>286.0</v>
      </c>
      <c r="H3315" s="2">
        <v>1.08961339586312</v>
      </c>
      <c r="I3315" s="2">
        <f t="shared" si="1"/>
        <v>0.03727243388</v>
      </c>
    </row>
    <row r="3316" ht="15.75" customHeight="1">
      <c r="A3316" s="2" t="s">
        <v>811</v>
      </c>
      <c r="B3316" s="2" t="s">
        <v>812</v>
      </c>
      <c r="C3316" s="2">
        <v>6.0</v>
      </c>
      <c r="D3316" s="2" t="s">
        <v>813</v>
      </c>
      <c r="E3316" s="2" t="s">
        <v>973</v>
      </c>
      <c r="F3316" s="2" t="s">
        <v>974</v>
      </c>
      <c r="G3316" s="2">
        <v>10929.0</v>
      </c>
      <c r="H3316" s="2">
        <v>1.087887341805103</v>
      </c>
      <c r="I3316" s="2">
        <f t="shared" si="1"/>
        <v>0.03658392352</v>
      </c>
    </row>
    <row r="3317" ht="15.75" customHeight="1">
      <c r="A3317" s="2" t="s">
        <v>654</v>
      </c>
      <c r="B3317" s="2" t="s">
        <v>655</v>
      </c>
      <c r="C3317" s="2">
        <v>16.0</v>
      </c>
      <c r="D3317" s="2" t="s">
        <v>656</v>
      </c>
      <c r="E3317" s="2" t="s">
        <v>920</v>
      </c>
      <c r="F3317" s="2" t="s">
        <v>921</v>
      </c>
      <c r="G3317" s="2">
        <v>8018.0</v>
      </c>
      <c r="H3317" s="2">
        <v>1.087401763635551</v>
      </c>
      <c r="I3317" s="2">
        <f t="shared" si="1"/>
        <v>0.03639003304</v>
      </c>
    </row>
    <row r="3318" ht="15.75" customHeight="1">
      <c r="A3318" s="2" t="s">
        <v>267</v>
      </c>
      <c r="B3318" s="2" t="s">
        <v>268</v>
      </c>
      <c r="C3318" s="2">
        <v>4.0</v>
      </c>
      <c r="D3318" s="2" t="s">
        <v>269</v>
      </c>
      <c r="E3318" s="2" t="s">
        <v>683</v>
      </c>
      <c r="F3318" s="2" t="s">
        <v>684</v>
      </c>
      <c r="G3318" s="2">
        <v>738.0</v>
      </c>
      <c r="H3318" s="2">
        <v>1.087159212525709</v>
      </c>
      <c r="I3318" s="2">
        <f t="shared" si="1"/>
        <v>0.0362931504</v>
      </c>
    </row>
    <row r="3319" ht="15.75" customHeight="1">
      <c r="A3319" s="2" t="s">
        <v>726</v>
      </c>
      <c r="B3319" s="2" t="s">
        <v>727</v>
      </c>
      <c r="C3319" s="2">
        <v>7.0</v>
      </c>
      <c r="D3319" s="2" t="s">
        <v>743</v>
      </c>
      <c r="E3319" s="2" t="s">
        <v>983</v>
      </c>
      <c r="F3319" s="2" t="s">
        <v>984</v>
      </c>
      <c r="G3319" s="2">
        <v>2507.0</v>
      </c>
      <c r="H3319" s="2">
        <v>1.086918133676889</v>
      </c>
      <c r="I3319" s="2">
        <f t="shared" si="1"/>
        <v>0.0361968344</v>
      </c>
    </row>
    <row r="3320" ht="15.75" customHeight="1">
      <c r="A3320" s="2" t="s">
        <v>922</v>
      </c>
      <c r="B3320" s="2" t="s">
        <v>923</v>
      </c>
      <c r="C3320" s="2">
        <v>6.0</v>
      </c>
      <c r="D3320" s="2" t="s">
        <v>924</v>
      </c>
      <c r="E3320" s="2" t="s">
        <v>975</v>
      </c>
      <c r="F3320" s="2" t="s">
        <v>976</v>
      </c>
      <c r="G3320" s="2">
        <v>3135.0</v>
      </c>
      <c r="H3320" s="2">
        <v>1.086216148936419</v>
      </c>
      <c r="I3320" s="2">
        <f t="shared" si="1"/>
        <v>0.03591625523</v>
      </c>
    </row>
    <row r="3321" ht="15.75" customHeight="1">
      <c r="A3321" s="2" t="s">
        <v>895</v>
      </c>
      <c r="B3321" s="2" t="s">
        <v>896</v>
      </c>
      <c r="C3321" s="2">
        <v>1.0</v>
      </c>
      <c r="D3321" s="2" t="s">
        <v>897</v>
      </c>
      <c r="E3321" s="2" t="s">
        <v>537</v>
      </c>
      <c r="F3321" s="2" t="s">
        <v>538</v>
      </c>
      <c r="G3321" s="2">
        <v>65.0</v>
      </c>
      <c r="H3321" s="2">
        <v>1.085878766734921</v>
      </c>
      <c r="I3321" s="2">
        <f t="shared" si="1"/>
        <v>0.03578134102</v>
      </c>
    </row>
    <row r="3322" ht="15.75" customHeight="1">
      <c r="A3322" s="2" t="s">
        <v>604</v>
      </c>
      <c r="B3322" s="2" t="s">
        <v>605</v>
      </c>
      <c r="C3322" s="2">
        <v>1.0</v>
      </c>
      <c r="D3322" s="2" t="s">
        <v>802</v>
      </c>
      <c r="E3322" s="2" t="s">
        <v>1050</v>
      </c>
      <c r="F3322" s="2" t="s">
        <v>1051</v>
      </c>
      <c r="G3322" s="2">
        <v>1693.0</v>
      </c>
      <c r="H3322" s="2">
        <v>1.084943004846294</v>
      </c>
      <c r="I3322" s="2">
        <f t="shared" si="1"/>
        <v>0.03540692405</v>
      </c>
    </row>
    <row r="3323" ht="15.75" customHeight="1">
      <c r="A3323" s="2" t="s">
        <v>434</v>
      </c>
      <c r="B3323" s="2" t="s">
        <v>435</v>
      </c>
      <c r="C3323" s="2">
        <v>2.0</v>
      </c>
      <c r="D3323" s="2" t="s">
        <v>818</v>
      </c>
      <c r="E3323" s="2" t="s">
        <v>265</v>
      </c>
      <c r="F3323" s="2" t="s">
        <v>266</v>
      </c>
      <c r="G3323" s="2">
        <v>455.0</v>
      </c>
      <c r="H3323" s="2">
        <v>1.08349145466952</v>
      </c>
      <c r="I3323" s="2">
        <f t="shared" si="1"/>
        <v>0.03482549046</v>
      </c>
    </row>
    <row r="3324" ht="15.75" customHeight="1">
      <c r="A3324" s="2" t="s">
        <v>746</v>
      </c>
      <c r="B3324" s="2" t="s">
        <v>747</v>
      </c>
      <c r="C3324" s="2">
        <v>1.0</v>
      </c>
      <c r="D3324" s="2" t="s">
        <v>748</v>
      </c>
      <c r="E3324" s="2" t="s">
        <v>965</v>
      </c>
      <c r="F3324" s="2" t="s">
        <v>966</v>
      </c>
      <c r="G3324" s="2">
        <v>729.0</v>
      </c>
      <c r="H3324" s="2">
        <v>1.082891108690586</v>
      </c>
      <c r="I3324" s="2">
        <f t="shared" si="1"/>
        <v>0.03458478786</v>
      </c>
    </row>
    <row r="3325" ht="15.75" customHeight="1">
      <c r="A3325" s="2" t="s">
        <v>715</v>
      </c>
      <c r="B3325" s="2" t="s">
        <v>716</v>
      </c>
      <c r="C3325" s="2">
        <v>13.0</v>
      </c>
      <c r="D3325" s="2" t="s">
        <v>717</v>
      </c>
      <c r="E3325" s="2" t="s">
        <v>889</v>
      </c>
      <c r="F3325" s="2" t="s">
        <v>890</v>
      </c>
      <c r="G3325" s="2">
        <v>11247.0</v>
      </c>
      <c r="H3325" s="2">
        <v>1.082832541632271</v>
      </c>
      <c r="I3325" s="2">
        <f t="shared" si="1"/>
        <v>0.03456129885</v>
      </c>
    </row>
    <row r="3326" ht="15.75" customHeight="1">
      <c r="A3326" s="2" t="s">
        <v>895</v>
      </c>
      <c r="B3326" s="2" t="s">
        <v>896</v>
      </c>
      <c r="C3326" s="2">
        <v>3.0</v>
      </c>
      <c r="D3326" s="2" t="s">
        <v>897</v>
      </c>
      <c r="E3326" s="2" t="s">
        <v>592</v>
      </c>
      <c r="F3326" s="2" t="s">
        <v>593</v>
      </c>
      <c r="G3326" s="2">
        <v>532.0</v>
      </c>
      <c r="H3326" s="2">
        <v>1.082559626333921</v>
      </c>
      <c r="I3326" s="2">
        <f t="shared" si="1"/>
        <v>0.0344518262</v>
      </c>
    </row>
    <row r="3327" ht="15.75" customHeight="1">
      <c r="A3327" s="2" t="s">
        <v>166</v>
      </c>
      <c r="B3327" s="2" t="s">
        <v>167</v>
      </c>
      <c r="C3327" s="2">
        <v>6.0</v>
      </c>
      <c r="D3327" s="2" t="s">
        <v>168</v>
      </c>
      <c r="E3327" s="2" t="s">
        <v>1002</v>
      </c>
      <c r="F3327" s="2" t="s">
        <v>1003</v>
      </c>
      <c r="G3327" s="2">
        <v>3594.0</v>
      </c>
      <c r="H3327" s="2">
        <v>1.082074721196251</v>
      </c>
      <c r="I3327" s="2">
        <f t="shared" si="1"/>
        <v>0.03425725142</v>
      </c>
    </row>
    <row r="3328" ht="15.75" customHeight="1">
      <c r="A3328" s="2" t="s">
        <v>352</v>
      </c>
      <c r="B3328" s="2" t="s">
        <v>353</v>
      </c>
      <c r="C3328" s="2">
        <v>2.0</v>
      </c>
      <c r="D3328" s="2" t="s">
        <v>354</v>
      </c>
      <c r="E3328" s="2" t="s">
        <v>937</v>
      </c>
      <c r="F3328" s="2" t="s">
        <v>938</v>
      </c>
      <c r="G3328" s="2">
        <v>1602.0</v>
      </c>
      <c r="H3328" s="2">
        <v>1.081217810670857</v>
      </c>
      <c r="I3328" s="2">
        <f t="shared" si="1"/>
        <v>0.03391319113</v>
      </c>
    </row>
    <row r="3329" ht="15.75" customHeight="1">
      <c r="A3329" s="2" t="s">
        <v>420</v>
      </c>
      <c r="B3329" s="2" t="s">
        <v>421</v>
      </c>
      <c r="C3329" s="2">
        <v>2.0</v>
      </c>
      <c r="D3329" s="2" t="s">
        <v>422</v>
      </c>
      <c r="E3329" s="2" t="s">
        <v>973</v>
      </c>
      <c r="F3329" s="2" t="s">
        <v>974</v>
      </c>
      <c r="G3329" s="2">
        <v>1786.0</v>
      </c>
      <c r="H3329" s="2">
        <v>1.079812409041081</v>
      </c>
      <c r="I3329" s="2">
        <f t="shared" si="1"/>
        <v>0.03334831401</v>
      </c>
    </row>
    <row r="3330" ht="15.75" customHeight="1">
      <c r="A3330" s="2" t="s">
        <v>378</v>
      </c>
      <c r="B3330" s="2" t="s">
        <v>379</v>
      </c>
      <c r="C3330" s="2">
        <v>4.0</v>
      </c>
      <c r="D3330" s="2" t="s">
        <v>908</v>
      </c>
      <c r="E3330" s="2" t="s">
        <v>249</v>
      </c>
      <c r="F3330" s="2" t="s">
        <v>250</v>
      </c>
      <c r="G3330" s="2">
        <v>1274.0</v>
      </c>
      <c r="H3330" s="2">
        <v>1.078905474188928</v>
      </c>
      <c r="I3330" s="2">
        <f t="shared" si="1"/>
        <v>0.03298339664</v>
      </c>
    </row>
    <row r="3331" ht="15.75" customHeight="1">
      <c r="A3331" s="2" t="s">
        <v>703</v>
      </c>
      <c r="B3331" s="2" t="s">
        <v>704</v>
      </c>
      <c r="C3331" s="2">
        <v>7.0</v>
      </c>
      <c r="D3331" s="2" t="s">
        <v>705</v>
      </c>
      <c r="E3331" s="2" t="s">
        <v>1015</v>
      </c>
      <c r="F3331" s="2" t="s">
        <v>1016</v>
      </c>
      <c r="G3331" s="2">
        <v>3265.0</v>
      </c>
      <c r="H3331" s="2">
        <v>1.078830892417077</v>
      </c>
      <c r="I3331" s="2">
        <f t="shared" si="1"/>
        <v>0.03295337402</v>
      </c>
    </row>
    <row r="3332" ht="15.75" customHeight="1">
      <c r="A3332" s="2" t="s">
        <v>738</v>
      </c>
      <c r="B3332" s="2" t="s">
        <v>739</v>
      </c>
      <c r="C3332" s="2">
        <v>3.0</v>
      </c>
      <c r="D3332" s="2" t="s">
        <v>785</v>
      </c>
      <c r="E3332" s="2" t="s">
        <v>967</v>
      </c>
      <c r="F3332" s="2" t="s">
        <v>968</v>
      </c>
      <c r="G3332" s="2">
        <v>1063.0</v>
      </c>
      <c r="H3332" s="2">
        <v>1.077551568112412</v>
      </c>
      <c r="I3332" s="2">
        <f t="shared" si="1"/>
        <v>0.03243806325</v>
      </c>
    </row>
    <row r="3333" ht="15.75" customHeight="1">
      <c r="A3333" s="2" t="s">
        <v>811</v>
      </c>
      <c r="B3333" s="2" t="s">
        <v>812</v>
      </c>
      <c r="C3333" s="2">
        <v>3.0</v>
      </c>
      <c r="D3333" s="2" t="s">
        <v>813</v>
      </c>
      <c r="E3333" s="2" t="s">
        <v>304</v>
      </c>
      <c r="F3333" s="2" t="s">
        <v>305</v>
      </c>
      <c r="G3333" s="2">
        <v>290.0</v>
      </c>
      <c r="H3333" s="2">
        <v>1.076696790355206</v>
      </c>
      <c r="I3333" s="2">
        <f t="shared" si="1"/>
        <v>0.03209341842</v>
      </c>
    </row>
    <row r="3334" ht="15.75" customHeight="1">
      <c r="A3334" s="2" t="s">
        <v>181</v>
      </c>
      <c r="B3334" s="2" t="s">
        <v>182</v>
      </c>
      <c r="C3334" s="2">
        <v>2.0</v>
      </c>
      <c r="D3334" s="2" t="s">
        <v>183</v>
      </c>
      <c r="E3334" s="2" t="s">
        <v>592</v>
      </c>
      <c r="F3334" s="2" t="s">
        <v>593</v>
      </c>
      <c r="G3334" s="2">
        <v>170.0</v>
      </c>
      <c r="H3334" s="2">
        <v>1.075090181064315</v>
      </c>
      <c r="I3334" s="2">
        <f t="shared" si="1"/>
        <v>0.03144489541</v>
      </c>
    </row>
    <row r="3335" ht="15.75" customHeight="1">
      <c r="A3335" s="2" t="s">
        <v>771</v>
      </c>
      <c r="B3335" s="2" t="s">
        <v>772</v>
      </c>
      <c r="C3335" s="2">
        <v>1.0</v>
      </c>
      <c r="D3335" s="2" t="s">
        <v>644</v>
      </c>
      <c r="E3335" s="2" t="s">
        <v>364</v>
      </c>
      <c r="F3335" s="2" t="s">
        <v>365</v>
      </c>
      <c r="G3335" s="2">
        <v>674.0</v>
      </c>
      <c r="H3335" s="2">
        <v>1.074982463407506</v>
      </c>
      <c r="I3335" s="2">
        <f t="shared" si="1"/>
        <v>0.0314013795</v>
      </c>
    </row>
    <row r="3336" ht="15.75" customHeight="1">
      <c r="A3336" s="2" t="s">
        <v>726</v>
      </c>
      <c r="B3336" s="2" t="s">
        <v>727</v>
      </c>
      <c r="C3336" s="2">
        <v>1.0</v>
      </c>
      <c r="D3336" s="2" t="s">
        <v>743</v>
      </c>
      <c r="E3336" s="2" t="s">
        <v>940</v>
      </c>
      <c r="F3336" s="2" t="s">
        <v>941</v>
      </c>
      <c r="G3336" s="2">
        <v>860.0</v>
      </c>
      <c r="H3336" s="2">
        <v>1.074390292464458</v>
      </c>
      <c r="I3336" s="2">
        <f t="shared" si="1"/>
        <v>0.03116207566</v>
      </c>
    </row>
    <row r="3337" ht="15.75" customHeight="1">
      <c r="A3337" s="2" t="s">
        <v>434</v>
      </c>
      <c r="B3337" s="2" t="s">
        <v>435</v>
      </c>
      <c r="C3337" s="2">
        <v>1.0</v>
      </c>
      <c r="D3337" s="2" t="s">
        <v>818</v>
      </c>
      <c r="E3337" s="2" t="s">
        <v>505</v>
      </c>
      <c r="F3337" s="2" t="s">
        <v>506</v>
      </c>
      <c r="G3337" s="2">
        <v>408.0</v>
      </c>
      <c r="H3337" s="2">
        <v>1.073487065545019</v>
      </c>
      <c r="I3337" s="2">
        <f t="shared" si="1"/>
        <v>0.03079681599</v>
      </c>
    </row>
    <row r="3338" ht="15.75" customHeight="1">
      <c r="A3338" s="2" t="s">
        <v>962</v>
      </c>
      <c r="B3338" s="2" t="s">
        <v>963</v>
      </c>
      <c r="C3338" s="2">
        <v>1.0</v>
      </c>
      <c r="D3338" s="2" t="s">
        <v>964</v>
      </c>
      <c r="E3338" s="2" t="s">
        <v>913</v>
      </c>
      <c r="F3338" s="2" t="s">
        <v>914</v>
      </c>
      <c r="G3338" s="2">
        <v>549.0</v>
      </c>
      <c r="H3338" s="2">
        <v>1.072968371562331</v>
      </c>
      <c r="I3338" s="2">
        <f t="shared" si="1"/>
        <v>0.03058692023</v>
      </c>
    </row>
    <row r="3339" ht="15.75" customHeight="1">
      <c r="A3339" s="2" t="s">
        <v>922</v>
      </c>
      <c r="B3339" s="2" t="s">
        <v>923</v>
      </c>
      <c r="C3339" s="2">
        <v>8.0</v>
      </c>
      <c r="D3339" s="2" t="s">
        <v>924</v>
      </c>
      <c r="E3339" s="2" t="s">
        <v>1048</v>
      </c>
      <c r="F3339" s="2" t="s">
        <v>1049</v>
      </c>
      <c r="G3339" s="2">
        <v>14135.0</v>
      </c>
      <c r="H3339" s="2">
        <v>1.0719077906304</v>
      </c>
      <c r="I3339" s="2">
        <f t="shared" si="1"/>
        <v>0.03015742739</v>
      </c>
    </row>
    <row r="3340" ht="15.75" customHeight="1">
      <c r="A3340" s="2" t="s">
        <v>898</v>
      </c>
      <c r="B3340" s="2" t="s">
        <v>899</v>
      </c>
      <c r="C3340" s="2">
        <v>1.0</v>
      </c>
      <c r="D3340" s="2" t="s">
        <v>900</v>
      </c>
      <c r="E3340" s="2" t="s">
        <v>736</v>
      </c>
      <c r="F3340" s="2" t="s">
        <v>737</v>
      </c>
      <c r="G3340" s="2">
        <v>357.0</v>
      </c>
      <c r="H3340" s="2">
        <v>1.069212654952759</v>
      </c>
      <c r="I3340" s="2">
        <f t="shared" si="1"/>
        <v>0.02906409032</v>
      </c>
    </row>
    <row r="3341" ht="15.75" customHeight="1">
      <c r="A3341" s="2" t="s">
        <v>726</v>
      </c>
      <c r="B3341" s="2" t="s">
        <v>727</v>
      </c>
      <c r="C3341" s="2">
        <v>13.0</v>
      </c>
      <c r="D3341" s="2" t="s">
        <v>743</v>
      </c>
      <c r="E3341" s="2" t="s">
        <v>1046</v>
      </c>
      <c r="F3341" s="2" t="s">
        <v>1047</v>
      </c>
      <c r="G3341" s="2">
        <v>20198.0</v>
      </c>
      <c r="H3341" s="2">
        <v>1.068930507364278</v>
      </c>
      <c r="I3341" s="2">
        <f t="shared" si="1"/>
        <v>0.02894947205</v>
      </c>
    </row>
    <row r="3342" ht="15.75" customHeight="1">
      <c r="A3342" s="2" t="s">
        <v>299</v>
      </c>
      <c r="B3342" s="2" t="s">
        <v>300</v>
      </c>
      <c r="C3342" s="2">
        <v>1.0</v>
      </c>
      <c r="D3342" s="2" t="s">
        <v>301</v>
      </c>
      <c r="E3342" s="2" t="s">
        <v>736</v>
      </c>
      <c r="F3342" s="2" t="s">
        <v>737</v>
      </c>
      <c r="G3342" s="2">
        <v>152.0</v>
      </c>
      <c r="H3342" s="2">
        <v>1.068524036649188</v>
      </c>
      <c r="I3342" s="2">
        <f t="shared" si="1"/>
        <v>0.02878429615</v>
      </c>
    </row>
    <row r="3343" ht="15.75" customHeight="1">
      <c r="A3343" s="2" t="s">
        <v>110</v>
      </c>
      <c r="B3343" s="2" t="s">
        <v>111</v>
      </c>
      <c r="C3343" s="2">
        <v>8.0</v>
      </c>
      <c r="D3343" s="2" t="s">
        <v>112</v>
      </c>
      <c r="E3343" s="2" t="s">
        <v>393</v>
      </c>
      <c r="F3343" s="2" t="s">
        <v>394</v>
      </c>
      <c r="G3343" s="2">
        <v>39.0</v>
      </c>
      <c r="H3343" s="2">
        <v>1.067538036066445</v>
      </c>
      <c r="I3343" s="2">
        <f t="shared" si="1"/>
        <v>0.02838335776</v>
      </c>
    </row>
    <row r="3344" ht="15.75" customHeight="1">
      <c r="A3344" s="2" t="s">
        <v>193</v>
      </c>
      <c r="B3344" s="2" t="s">
        <v>194</v>
      </c>
      <c r="C3344" s="2">
        <v>9.0</v>
      </c>
      <c r="D3344" s="2" t="s">
        <v>195</v>
      </c>
      <c r="E3344" s="2" t="s">
        <v>645</v>
      </c>
      <c r="F3344" s="2" t="s">
        <v>646</v>
      </c>
      <c r="G3344" s="2">
        <v>3033.0</v>
      </c>
      <c r="H3344" s="2">
        <v>1.066109102013222</v>
      </c>
      <c r="I3344" s="2">
        <f t="shared" si="1"/>
        <v>0.0278016512</v>
      </c>
    </row>
    <row r="3345" ht="15.75" customHeight="1">
      <c r="A3345" s="2" t="s">
        <v>661</v>
      </c>
      <c r="B3345" s="2" t="s">
        <v>662</v>
      </c>
      <c r="C3345" s="2">
        <v>1.0</v>
      </c>
      <c r="D3345" s="2" t="s">
        <v>710</v>
      </c>
      <c r="E3345" s="2" t="s">
        <v>965</v>
      </c>
      <c r="F3345" s="2" t="s">
        <v>966</v>
      </c>
      <c r="G3345" s="2">
        <v>567.0</v>
      </c>
      <c r="H3345" s="2">
        <v>1.065092603046747</v>
      </c>
      <c r="I3345" s="2">
        <f t="shared" si="1"/>
        <v>0.02738736857</v>
      </c>
    </row>
    <row r="3346" ht="15.75" customHeight="1">
      <c r="A3346" s="2" t="s">
        <v>65</v>
      </c>
      <c r="B3346" s="2" t="s">
        <v>66</v>
      </c>
      <c r="C3346" s="2">
        <v>1.0</v>
      </c>
      <c r="D3346" s="2" t="s">
        <v>67</v>
      </c>
      <c r="E3346" s="2" t="s">
        <v>985</v>
      </c>
      <c r="F3346" s="2" t="s">
        <v>986</v>
      </c>
      <c r="G3346" s="2">
        <v>2153.0</v>
      </c>
      <c r="H3346" s="2">
        <v>1.064912826691738</v>
      </c>
      <c r="I3346" s="2">
        <f t="shared" si="1"/>
        <v>0.02731405807</v>
      </c>
    </row>
    <row r="3347" ht="15.75" customHeight="1">
      <c r="A3347" s="2" t="s">
        <v>545</v>
      </c>
      <c r="B3347" s="2" t="s">
        <v>546</v>
      </c>
      <c r="C3347" s="2">
        <v>9.0</v>
      </c>
      <c r="D3347" s="2" t="s">
        <v>243</v>
      </c>
      <c r="E3347" s="2" t="s">
        <v>1048</v>
      </c>
      <c r="F3347" s="2" t="s">
        <v>1049</v>
      </c>
      <c r="G3347" s="2">
        <v>8256.0</v>
      </c>
      <c r="H3347" s="2">
        <v>1.063147201505148</v>
      </c>
      <c r="I3347" s="2">
        <f t="shared" si="1"/>
        <v>0.02659340034</v>
      </c>
    </row>
    <row r="3348" ht="15.75" customHeight="1">
      <c r="A3348" s="2" t="s">
        <v>797</v>
      </c>
      <c r="B3348" s="2" t="s">
        <v>798</v>
      </c>
      <c r="C3348" s="2">
        <v>6.0</v>
      </c>
      <c r="D3348" s="2" t="s">
        <v>799</v>
      </c>
      <c r="E3348" s="2" t="s">
        <v>683</v>
      </c>
      <c r="F3348" s="2" t="s">
        <v>684</v>
      </c>
      <c r="G3348" s="2">
        <v>3182.0</v>
      </c>
      <c r="H3348" s="2">
        <v>1.063001183448391</v>
      </c>
      <c r="I3348" s="2">
        <f t="shared" si="1"/>
        <v>0.02653374803</v>
      </c>
    </row>
    <row r="3349" ht="15.75" customHeight="1">
      <c r="A3349" s="2" t="s">
        <v>654</v>
      </c>
      <c r="B3349" s="2" t="s">
        <v>655</v>
      </c>
      <c r="C3349" s="2">
        <v>16.0</v>
      </c>
      <c r="D3349" s="2" t="s">
        <v>656</v>
      </c>
      <c r="E3349" s="2" t="s">
        <v>1015</v>
      </c>
      <c r="F3349" s="2" t="s">
        <v>1016</v>
      </c>
      <c r="G3349" s="2">
        <v>21653.0</v>
      </c>
      <c r="H3349" s="2">
        <v>1.060258543366012</v>
      </c>
      <c r="I3349" s="2">
        <f t="shared" si="1"/>
        <v>0.02541178061</v>
      </c>
    </row>
    <row r="3350" ht="15.75" customHeight="1">
      <c r="A3350" s="2" t="s">
        <v>412</v>
      </c>
      <c r="B3350" s="2" t="s">
        <v>413</v>
      </c>
      <c r="C3350" s="2">
        <v>6.0</v>
      </c>
      <c r="D3350" s="2" t="s">
        <v>414</v>
      </c>
      <c r="E3350" s="2" t="s">
        <v>645</v>
      </c>
      <c r="F3350" s="2" t="s">
        <v>646</v>
      </c>
      <c r="G3350" s="2">
        <v>6662.0</v>
      </c>
      <c r="H3350" s="2">
        <v>1.059785397554479</v>
      </c>
      <c r="I3350" s="2">
        <f t="shared" si="1"/>
        <v>0.02521793121</v>
      </c>
    </row>
    <row r="3351" ht="15.75" customHeight="1">
      <c r="A3351" s="2" t="s">
        <v>146</v>
      </c>
      <c r="B3351" s="2" t="s">
        <v>147</v>
      </c>
      <c r="C3351" s="2">
        <v>1.0</v>
      </c>
      <c r="D3351" s="2" t="s">
        <v>609</v>
      </c>
      <c r="E3351" s="2" t="s">
        <v>293</v>
      </c>
      <c r="F3351" s="2" t="s">
        <v>294</v>
      </c>
      <c r="G3351" s="2">
        <v>487.0</v>
      </c>
      <c r="H3351" s="2">
        <v>1.059036378254391</v>
      </c>
      <c r="I3351" s="2">
        <f t="shared" si="1"/>
        <v>0.02491087852</v>
      </c>
    </row>
    <row r="3352" ht="15.75" customHeight="1">
      <c r="A3352" s="2" t="s">
        <v>31</v>
      </c>
      <c r="B3352" s="2" t="s">
        <v>32</v>
      </c>
      <c r="C3352" s="2">
        <v>1.0</v>
      </c>
      <c r="D3352" s="2" t="s">
        <v>33</v>
      </c>
      <c r="E3352" s="2" t="s">
        <v>864</v>
      </c>
      <c r="F3352" s="2" t="s">
        <v>865</v>
      </c>
      <c r="G3352" s="2">
        <v>101.0</v>
      </c>
      <c r="H3352" s="2">
        <v>1.056590946214199</v>
      </c>
      <c r="I3352" s="2">
        <f t="shared" si="1"/>
        <v>0.02390688496</v>
      </c>
    </row>
    <row r="3353" ht="15.75" customHeight="1">
      <c r="A3353" s="2" t="s">
        <v>146</v>
      </c>
      <c r="B3353" s="2" t="s">
        <v>147</v>
      </c>
      <c r="C3353" s="2">
        <v>1.0</v>
      </c>
      <c r="D3353" s="2" t="s">
        <v>609</v>
      </c>
      <c r="E3353" s="2" t="s">
        <v>525</v>
      </c>
      <c r="F3353" s="2" t="s">
        <v>526</v>
      </c>
      <c r="G3353" s="2">
        <v>352.0</v>
      </c>
      <c r="H3353" s="2">
        <v>1.054841066593189</v>
      </c>
      <c r="I3353" s="2">
        <f t="shared" si="1"/>
        <v>0.02318702921</v>
      </c>
    </row>
    <row r="3354" ht="15.75" customHeight="1">
      <c r="A3354" s="2" t="s">
        <v>425</v>
      </c>
      <c r="B3354" s="2" t="s">
        <v>426</v>
      </c>
      <c r="C3354" s="2">
        <v>8.0</v>
      </c>
      <c r="D3354" s="2" t="s">
        <v>392</v>
      </c>
      <c r="E3354" s="2" t="s">
        <v>809</v>
      </c>
      <c r="F3354" s="2" t="s">
        <v>810</v>
      </c>
      <c r="G3354" s="2">
        <v>461.0</v>
      </c>
      <c r="H3354" s="2">
        <v>1.054575005094608</v>
      </c>
      <c r="I3354" s="2">
        <f t="shared" si="1"/>
        <v>0.02307747373</v>
      </c>
    </row>
    <row r="3355" ht="15.75" customHeight="1">
      <c r="A3355" s="2" t="s">
        <v>127</v>
      </c>
      <c r="B3355" s="2" t="s">
        <v>128</v>
      </c>
      <c r="C3355" s="2">
        <v>4.0</v>
      </c>
      <c r="D3355" s="2" t="s">
        <v>129</v>
      </c>
      <c r="E3355" s="2" t="s">
        <v>1040</v>
      </c>
      <c r="F3355" s="2" t="s">
        <v>1041</v>
      </c>
      <c r="G3355" s="2">
        <v>1675.0</v>
      </c>
      <c r="H3355" s="2">
        <v>1.054523070223792</v>
      </c>
      <c r="I3355" s="2">
        <f t="shared" si="1"/>
        <v>0.02305608541</v>
      </c>
    </row>
    <row r="3356" ht="15.75" customHeight="1">
      <c r="A3356" s="2" t="s">
        <v>703</v>
      </c>
      <c r="B3356" s="2" t="s">
        <v>704</v>
      </c>
      <c r="C3356" s="2">
        <v>2.0</v>
      </c>
      <c r="D3356" s="2" t="s">
        <v>705</v>
      </c>
      <c r="E3356" s="2" t="s">
        <v>969</v>
      </c>
      <c r="F3356" s="2" t="s">
        <v>970</v>
      </c>
      <c r="G3356" s="2">
        <v>1171.0</v>
      </c>
      <c r="H3356" s="2">
        <v>1.054274070494119</v>
      </c>
      <c r="I3356" s="2">
        <f t="shared" si="1"/>
        <v>0.02295352533</v>
      </c>
    </row>
    <row r="3357" ht="15.75" customHeight="1">
      <c r="A3357" s="2" t="s">
        <v>576</v>
      </c>
      <c r="B3357" s="2" t="s">
        <v>577</v>
      </c>
      <c r="C3357" s="2">
        <v>1.0</v>
      </c>
      <c r="D3357" s="2" t="s">
        <v>578</v>
      </c>
      <c r="E3357" s="2" t="s">
        <v>460</v>
      </c>
      <c r="F3357" s="2" t="s">
        <v>461</v>
      </c>
      <c r="G3357" s="2">
        <v>189.0</v>
      </c>
      <c r="H3357" s="2">
        <v>1.053668328896699</v>
      </c>
      <c r="I3357" s="2">
        <f t="shared" si="1"/>
        <v>0.02270392625</v>
      </c>
    </row>
    <row r="3358" ht="15.75" customHeight="1">
      <c r="A3358" s="2" t="s">
        <v>726</v>
      </c>
      <c r="B3358" s="2" t="s">
        <v>727</v>
      </c>
      <c r="C3358" s="2">
        <v>4.0</v>
      </c>
      <c r="D3358" s="2" t="s">
        <v>743</v>
      </c>
      <c r="E3358" s="2" t="s">
        <v>496</v>
      </c>
      <c r="F3358" s="2" t="s">
        <v>497</v>
      </c>
      <c r="G3358" s="2">
        <v>945.0</v>
      </c>
      <c r="H3358" s="2">
        <v>1.053014444819889</v>
      </c>
      <c r="I3358" s="2">
        <f t="shared" si="1"/>
        <v>0.0224343287</v>
      </c>
    </row>
    <row r="3359" ht="15.75" customHeight="1">
      <c r="A3359" s="2" t="s">
        <v>599</v>
      </c>
      <c r="B3359" s="2" t="s">
        <v>600</v>
      </c>
      <c r="C3359" s="2">
        <v>5.0</v>
      </c>
      <c r="D3359" s="2" t="s">
        <v>794</v>
      </c>
      <c r="E3359" s="2" t="s">
        <v>1046</v>
      </c>
      <c r="F3359" s="2" t="s">
        <v>1047</v>
      </c>
      <c r="G3359" s="2">
        <v>8888.0</v>
      </c>
      <c r="H3359" s="2">
        <v>1.052521162577536</v>
      </c>
      <c r="I3359" s="2">
        <f t="shared" si="1"/>
        <v>0.02223083676</v>
      </c>
    </row>
    <row r="3360" ht="15.75" customHeight="1">
      <c r="A3360" s="2" t="s">
        <v>357</v>
      </c>
      <c r="B3360" s="2" t="s">
        <v>358</v>
      </c>
      <c r="C3360" s="2">
        <v>6.0</v>
      </c>
      <c r="D3360" s="2" t="s">
        <v>676</v>
      </c>
      <c r="E3360" s="2" t="s">
        <v>1055</v>
      </c>
      <c r="F3360" s="2" t="s">
        <v>1056</v>
      </c>
      <c r="G3360" s="2">
        <v>7537.0</v>
      </c>
      <c r="H3360" s="2">
        <v>1.052227209540354</v>
      </c>
      <c r="I3360" s="2">
        <f t="shared" si="1"/>
        <v>0.02210952803</v>
      </c>
    </row>
    <row r="3361" ht="15.75" customHeight="1">
      <c r="A3361" s="2" t="s">
        <v>115</v>
      </c>
      <c r="B3361" s="2" t="s">
        <v>116</v>
      </c>
      <c r="C3361" s="2">
        <v>5.0</v>
      </c>
      <c r="D3361" s="2" t="s">
        <v>117</v>
      </c>
      <c r="E3361" s="2" t="s">
        <v>597</v>
      </c>
      <c r="F3361" s="2" t="s">
        <v>598</v>
      </c>
      <c r="G3361" s="2">
        <v>932.0</v>
      </c>
      <c r="H3361" s="2">
        <v>1.050251063758441</v>
      </c>
      <c r="I3361" s="2">
        <f t="shared" si="1"/>
        <v>0.02129313009</v>
      </c>
    </row>
    <row r="3362" ht="15.75" customHeight="1">
      <c r="A3362" s="2" t="s">
        <v>869</v>
      </c>
      <c r="B3362" s="2" t="s">
        <v>870</v>
      </c>
      <c r="C3362" s="2">
        <v>2.0</v>
      </c>
      <c r="D3362" s="2" t="s">
        <v>871</v>
      </c>
      <c r="E3362" s="2" t="s">
        <v>885</v>
      </c>
      <c r="F3362" s="2" t="s">
        <v>886</v>
      </c>
      <c r="G3362" s="2">
        <v>1651.0</v>
      </c>
      <c r="H3362" s="2">
        <v>1.050003943883225</v>
      </c>
      <c r="I3362" s="2">
        <f t="shared" si="1"/>
        <v>0.02119093031</v>
      </c>
    </row>
    <row r="3363" ht="15.75" customHeight="1">
      <c r="A3363" s="2" t="s">
        <v>515</v>
      </c>
      <c r="B3363" s="2" t="s">
        <v>516</v>
      </c>
      <c r="C3363" s="2">
        <v>1.0</v>
      </c>
      <c r="D3363" s="2" t="s">
        <v>517</v>
      </c>
      <c r="E3363" s="2" t="s">
        <v>449</v>
      </c>
      <c r="F3363" s="2" t="s">
        <v>450</v>
      </c>
      <c r="G3363" s="2">
        <v>421.0</v>
      </c>
      <c r="H3363" s="2">
        <v>1.048887410428792</v>
      </c>
      <c r="I3363" s="2">
        <f t="shared" si="1"/>
        <v>0.0207288727</v>
      </c>
    </row>
    <row r="3364" ht="15.75" customHeight="1">
      <c r="A3364" s="2" t="s">
        <v>922</v>
      </c>
      <c r="B3364" s="2" t="s">
        <v>923</v>
      </c>
      <c r="C3364" s="2">
        <v>5.0</v>
      </c>
      <c r="D3364" s="2" t="s">
        <v>924</v>
      </c>
      <c r="E3364" s="2" t="s">
        <v>911</v>
      </c>
      <c r="F3364" s="2" t="s">
        <v>912</v>
      </c>
      <c r="G3364" s="2">
        <v>1314.0</v>
      </c>
      <c r="H3364" s="2">
        <v>1.045273341993321</v>
      </c>
      <c r="I3364" s="2">
        <f t="shared" si="1"/>
        <v>0.01922987456</v>
      </c>
    </row>
    <row r="3365" ht="15.75" customHeight="1">
      <c r="A3365" s="2" t="s">
        <v>726</v>
      </c>
      <c r="B3365" s="2" t="s">
        <v>727</v>
      </c>
      <c r="C3365" s="2">
        <v>1.0</v>
      </c>
      <c r="D3365" s="2" t="s">
        <v>743</v>
      </c>
      <c r="E3365" s="2" t="s">
        <v>819</v>
      </c>
      <c r="F3365" s="2" t="s">
        <v>820</v>
      </c>
      <c r="G3365" s="2">
        <v>1268.0</v>
      </c>
      <c r="H3365" s="2">
        <v>1.043850899287486</v>
      </c>
      <c r="I3365" s="2">
        <f t="shared" si="1"/>
        <v>0.0186384697</v>
      </c>
    </row>
    <row r="3366" ht="15.75" customHeight="1">
      <c r="A3366" s="2" t="s">
        <v>340</v>
      </c>
      <c r="B3366" s="2" t="s">
        <v>341</v>
      </c>
      <c r="C3366" s="2">
        <v>4.0</v>
      </c>
      <c r="D3366" s="2" t="s">
        <v>788</v>
      </c>
      <c r="E3366" s="2" t="s">
        <v>1050</v>
      </c>
      <c r="F3366" s="2" t="s">
        <v>1051</v>
      </c>
      <c r="G3366" s="2">
        <v>678.0</v>
      </c>
      <c r="H3366" s="2">
        <v>1.0428116728221</v>
      </c>
      <c r="I3366" s="2">
        <f t="shared" si="1"/>
        <v>0.01820588384</v>
      </c>
    </row>
    <row r="3367" ht="15.75" customHeight="1">
      <c r="A3367" s="2" t="s">
        <v>479</v>
      </c>
      <c r="B3367" s="2" t="s">
        <v>480</v>
      </c>
      <c r="C3367" s="2">
        <v>5.0</v>
      </c>
      <c r="D3367" s="2" t="s">
        <v>481</v>
      </c>
      <c r="E3367" s="2" t="s">
        <v>629</v>
      </c>
      <c r="F3367" s="2" t="s">
        <v>630</v>
      </c>
      <c r="G3367" s="2">
        <v>1628.0</v>
      </c>
      <c r="H3367" s="2">
        <v>1.042246284643198</v>
      </c>
      <c r="I3367" s="2">
        <f t="shared" si="1"/>
        <v>0.01797035565</v>
      </c>
    </row>
    <row r="3368" ht="15.75" customHeight="1">
      <c r="A3368" s="2" t="s">
        <v>260</v>
      </c>
      <c r="B3368" s="2" t="s">
        <v>261</v>
      </c>
      <c r="C3368" s="2">
        <v>1.0</v>
      </c>
      <c r="D3368" s="2" t="s">
        <v>262</v>
      </c>
      <c r="E3368" s="2" t="s">
        <v>1023</v>
      </c>
      <c r="F3368" s="2" t="s">
        <v>1024</v>
      </c>
      <c r="G3368" s="2">
        <v>835.0</v>
      </c>
      <c r="H3368" s="2">
        <v>1.042085359204889</v>
      </c>
      <c r="I3368" s="2">
        <f t="shared" si="1"/>
        <v>0.01790329431</v>
      </c>
    </row>
    <row r="3369" ht="15.75" customHeight="1">
      <c r="A3369" s="2" t="s">
        <v>137</v>
      </c>
      <c r="B3369" s="2" t="s">
        <v>138</v>
      </c>
      <c r="C3369" s="2">
        <v>1.0</v>
      </c>
      <c r="D3369" s="2" t="s">
        <v>139</v>
      </c>
      <c r="E3369" s="2" t="s">
        <v>265</v>
      </c>
      <c r="F3369" s="2" t="s">
        <v>266</v>
      </c>
      <c r="G3369" s="2">
        <v>94.0</v>
      </c>
      <c r="H3369" s="2">
        <v>1.041342383696973</v>
      </c>
      <c r="I3369" s="2">
        <f t="shared" si="1"/>
        <v>0.01759354498</v>
      </c>
    </row>
    <row r="3370" ht="15.75" customHeight="1">
      <c r="A3370" s="2" t="s">
        <v>340</v>
      </c>
      <c r="B3370" s="2" t="s">
        <v>341</v>
      </c>
      <c r="C3370" s="2">
        <v>4.0</v>
      </c>
      <c r="D3370" s="2" t="s">
        <v>788</v>
      </c>
      <c r="E3370" s="2" t="s">
        <v>664</v>
      </c>
      <c r="F3370" s="2" t="s">
        <v>665</v>
      </c>
      <c r="G3370" s="2">
        <v>572.0</v>
      </c>
      <c r="H3370" s="2">
        <v>1.041204643005684</v>
      </c>
      <c r="I3370" s="2">
        <f t="shared" si="1"/>
        <v>0.01753609607</v>
      </c>
    </row>
    <row r="3371" ht="15.75" customHeight="1">
      <c r="A3371" s="2" t="s">
        <v>137</v>
      </c>
      <c r="B3371" s="2" t="s">
        <v>138</v>
      </c>
      <c r="C3371" s="2">
        <v>2.0</v>
      </c>
      <c r="D3371" s="2" t="s">
        <v>139</v>
      </c>
      <c r="E3371" s="2" t="s">
        <v>969</v>
      </c>
      <c r="F3371" s="2" t="s">
        <v>970</v>
      </c>
      <c r="G3371" s="2">
        <v>718.0</v>
      </c>
      <c r="H3371" s="2">
        <v>1.039862288359141</v>
      </c>
      <c r="I3371" s="2">
        <f t="shared" si="1"/>
        <v>0.01697582837</v>
      </c>
    </row>
    <row r="3372" ht="15.75" customHeight="1">
      <c r="A3372" s="2" t="s">
        <v>726</v>
      </c>
      <c r="B3372" s="2" t="s">
        <v>727</v>
      </c>
      <c r="C3372" s="2">
        <v>4.0</v>
      </c>
      <c r="D3372" s="2" t="s">
        <v>743</v>
      </c>
      <c r="E3372" s="2" t="s">
        <v>781</v>
      </c>
      <c r="F3372" s="2" t="s">
        <v>782</v>
      </c>
      <c r="G3372" s="2">
        <v>741.0</v>
      </c>
      <c r="H3372" s="2">
        <v>1.039091005223584</v>
      </c>
      <c r="I3372" s="2">
        <f t="shared" si="1"/>
        <v>0.01665358542</v>
      </c>
    </row>
    <row r="3373" ht="15.75" customHeight="1">
      <c r="A3373" s="2" t="s">
        <v>315</v>
      </c>
      <c r="B3373" s="2" t="s">
        <v>316</v>
      </c>
      <c r="C3373" s="2">
        <v>1.0</v>
      </c>
      <c r="D3373" s="2" t="s">
        <v>317</v>
      </c>
      <c r="E3373" s="2" t="s">
        <v>1055</v>
      </c>
      <c r="F3373" s="2" t="s">
        <v>1056</v>
      </c>
      <c r="G3373" s="2">
        <v>181.0</v>
      </c>
      <c r="H3373" s="2">
        <v>1.038865329265099</v>
      </c>
      <c r="I3373" s="2">
        <f t="shared" si="1"/>
        <v>0.01655925252</v>
      </c>
    </row>
    <row r="3374" ht="15.75" customHeight="1">
      <c r="A3374" s="2" t="s">
        <v>859</v>
      </c>
      <c r="B3374" s="2" t="s">
        <v>860</v>
      </c>
      <c r="C3374" s="2">
        <v>1.0</v>
      </c>
      <c r="D3374" s="2" t="s">
        <v>861</v>
      </c>
      <c r="E3374" s="2" t="s">
        <v>844</v>
      </c>
      <c r="F3374" s="2" t="s">
        <v>845</v>
      </c>
      <c r="G3374" s="2">
        <v>302.0</v>
      </c>
      <c r="H3374" s="2">
        <v>1.037240243633427</v>
      </c>
      <c r="I3374" s="2">
        <f t="shared" si="1"/>
        <v>0.01587935851</v>
      </c>
    </row>
    <row r="3375" ht="15.75" customHeight="1">
      <c r="A3375" s="2" t="s">
        <v>922</v>
      </c>
      <c r="B3375" s="2" t="s">
        <v>923</v>
      </c>
      <c r="C3375" s="2">
        <v>2.0</v>
      </c>
      <c r="D3375" s="2" t="s">
        <v>924</v>
      </c>
      <c r="E3375" s="2" t="s">
        <v>885</v>
      </c>
      <c r="F3375" s="2" t="s">
        <v>886</v>
      </c>
      <c r="G3375" s="2">
        <v>4717.0</v>
      </c>
      <c r="H3375" s="2">
        <v>1.035880953763095</v>
      </c>
      <c r="I3375" s="2">
        <f t="shared" si="1"/>
        <v>0.01530984798</v>
      </c>
    </row>
    <row r="3376" ht="15.75" customHeight="1">
      <c r="A3376" s="2" t="s">
        <v>692</v>
      </c>
      <c r="B3376" s="2" t="s">
        <v>693</v>
      </c>
      <c r="C3376" s="2">
        <v>4.0</v>
      </c>
      <c r="D3376" s="2" t="s">
        <v>694</v>
      </c>
      <c r="E3376" s="2" t="s">
        <v>525</v>
      </c>
      <c r="F3376" s="2" t="s">
        <v>526</v>
      </c>
      <c r="G3376" s="2">
        <v>984.0</v>
      </c>
      <c r="H3376" s="2">
        <v>1.035777464766508</v>
      </c>
      <c r="I3376" s="2">
        <f t="shared" si="1"/>
        <v>0.01526645791</v>
      </c>
    </row>
    <row r="3377" ht="15.75" customHeight="1">
      <c r="A3377" s="2" t="s">
        <v>299</v>
      </c>
      <c r="B3377" s="2" t="s">
        <v>300</v>
      </c>
      <c r="C3377" s="2">
        <v>2.0</v>
      </c>
      <c r="D3377" s="2" t="s">
        <v>301</v>
      </c>
      <c r="E3377" s="2" t="s">
        <v>926</v>
      </c>
      <c r="F3377" s="2" t="s">
        <v>927</v>
      </c>
      <c r="G3377" s="2">
        <v>2266.0</v>
      </c>
      <c r="H3377" s="2">
        <v>1.035291756858519</v>
      </c>
      <c r="I3377" s="2">
        <f t="shared" si="1"/>
        <v>0.01506275611</v>
      </c>
    </row>
    <row r="3378" ht="15.75" customHeight="1">
      <c r="A3378" s="2" t="s">
        <v>234</v>
      </c>
      <c r="B3378" s="2" t="s">
        <v>235</v>
      </c>
      <c r="C3378" s="2">
        <v>2.0</v>
      </c>
      <c r="D3378" s="2" t="s">
        <v>335</v>
      </c>
      <c r="E3378" s="2" t="s">
        <v>885</v>
      </c>
      <c r="F3378" s="2" t="s">
        <v>886</v>
      </c>
      <c r="G3378" s="2">
        <v>986.0</v>
      </c>
      <c r="H3378" s="2">
        <v>1.034872755709751</v>
      </c>
      <c r="I3378" s="2">
        <f t="shared" si="1"/>
        <v>0.01488695376</v>
      </c>
    </row>
    <row r="3379" ht="15.75" customHeight="1">
      <c r="A3379" s="2" t="s">
        <v>771</v>
      </c>
      <c r="B3379" s="2" t="s">
        <v>772</v>
      </c>
      <c r="C3379" s="2">
        <v>12.0</v>
      </c>
      <c r="D3379" s="2" t="s">
        <v>644</v>
      </c>
      <c r="E3379" s="2" t="s">
        <v>969</v>
      </c>
      <c r="F3379" s="2" t="s">
        <v>970</v>
      </c>
      <c r="G3379" s="2">
        <v>7059.0</v>
      </c>
      <c r="H3379" s="2">
        <v>1.034852066203569</v>
      </c>
      <c r="I3379" s="2">
        <f t="shared" si="1"/>
        <v>0.01487827112</v>
      </c>
    </row>
    <row r="3380" ht="15.75" customHeight="1">
      <c r="A3380" s="2" t="s">
        <v>715</v>
      </c>
      <c r="B3380" s="2" t="s">
        <v>716</v>
      </c>
      <c r="C3380" s="2">
        <v>8.0</v>
      </c>
      <c r="D3380" s="2" t="s">
        <v>717</v>
      </c>
      <c r="E3380" s="2" t="s">
        <v>592</v>
      </c>
      <c r="F3380" s="2" t="s">
        <v>593</v>
      </c>
      <c r="G3380" s="2">
        <v>1643.0</v>
      </c>
      <c r="H3380" s="2">
        <v>1.032688117576302</v>
      </c>
      <c r="I3380" s="2">
        <f t="shared" si="1"/>
        <v>0.01396917993</v>
      </c>
    </row>
    <row r="3381" ht="15.75" customHeight="1">
      <c r="A3381" s="2" t="s">
        <v>850</v>
      </c>
      <c r="B3381" s="2" t="s">
        <v>851</v>
      </c>
      <c r="C3381" s="2">
        <v>7.0</v>
      </c>
      <c r="D3381" s="2" t="s">
        <v>852</v>
      </c>
      <c r="E3381" s="2" t="s">
        <v>960</v>
      </c>
      <c r="F3381" s="2" t="s">
        <v>961</v>
      </c>
      <c r="G3381" s="2">
        <v>2522.0</v>
      </c>
      <c r="H3381" s="2">
        <v>1.031898586766626</v>
      </c>
      <c r="I3381" s="2">
        <f t="shared" si="1"/>
        <v>0.01363701767</v>
      </c>
    </row>
    <row r="3382" ht="15.75" customHeight="1">
      <c r="A3382" s="2" t="s">
        <v>633</v>
      </c>
      <c r="B3382" s="2" t="s">
        <v>634</v>
      </c>
      <c r="C3382" s="2">
        <v>12.0</v>
      </c>
      <c r="D3382" s="2" t="s">
        <v>635</v>
      </c>
      <c r="E3382" s="2" t="s">
        <v>937</v>
      </c>
      <c r="F3382" s="2" t="s">
        <v>938</v>
      </c>
      <c r="G3382" s="2">
        <v>10377.0</v>
      </c>
      <c r="H3382" s="2">
        <v>1.031044384017372</v>
      </c>
      <c r="I3382" s="2">
        <f t="shared" si="1"/>
        <v>0.01327736103</v>
      </c>
    </row>
    <row r="3383" ht="15.75" customHeight="1">
      <c r="A3383" s="2" t="s">
        <v>859</v>
      </c>
      <c r="B3383" s="2" t="s">
        <v>860</v>
      </c>
      <c r="C3383" s="2">
        <v>2.0</v>
      </c>
      <c r="D3383" s="2" t="s">
        <v>861</v>
      </c>
      <c r="E3383" s="2" t="s">
        <v>995</v>
      </c>
      <c r="F3383" s="2" t="s">
        <v>996</v>
      </c>
      <c r="G3383" s="2">
        <v>336.0</v>
      </c>
      <c r="H3383" s="2">
        <v>1.030113022241272</v>
      </c>
      <c r="I3383" s="2">
        <f t="shared" si="1"/>
        <v>0.01288487737</v>
      </c>
    </row>
    <row r="3384" ht="15.75" customHeight="1">
      <c r="A3384" s="2" t="s">
        <v>315</v>
      </c>
      <c r="B3384" s="2" t="s">
        <v>316</v>
      </c>
      <c r="C3384" s="2">
        <v>1.0</v>
      </c>
      <c r="D3384" s="2" t="s">
        <v>317</v>
      </c>
      <c r="E3384" s="2" t="s">
        <v>1043</v>
      </c>
      <c r="F3384" s="2" t="s">
        <v>1044</v>
      </c>
      <c r="G3384" s="2">
        <v>179.0</v>
      </c>
      <c r="H3384" s="2">
        <v>1.027949119838181</v>
      </c>
      <c r="I3384" s="2">
        <f t="shared" si="1"/>
        <v>0.01197161902</v>
      </c>
    </row>
    <row r="3385" ht="15.75" customHeight="1">
      <c r="A3385" s="2" t="s">
        <v>246</v>
      </c>
      <c r="B3385" s="2" t="s">
        <v>247</v>
      </c>
      <c r="C3385" s="2">
        <v>2.0</v>
      </c>
      <c r="D3385" s="2" t="s">
        <v>248</v>
      </c>
      <c r="E3385" s="2" t="s">
        <v>683</v>
      </c>
      <c r="F3385" s="2" t="s">
        <v>684</v>
      </c>
      <c r="G3385" s="2">
        <v>10.0</v>
      </c>
      <c r="H3385" s="2">
        <v>1.027868854948847</v>
      </c>
      <c r="I3385" s="2">
        <f t="shared" si="1"/>
        <v>0.01193770687</v>
      </c>
    </row>
    <row r="3386" ht="15.75" customHeight="1">
      <c r="A3386" s="2" t="s">
        <v>412</v>
      </c>
      <c r="B3386" s="2" t="s">
        <v>413</v>
      </c>
      <c r="C3386" s="2">
        <v>11.0</v>
      </c>
      <c r="D3386" s="2" t="s">
        <v>414</v>
      </c>
      <c r="E3386" s="2" t="s">
        <v>1015</v>
      </c>
      <c r="F3386" s="2" t="s">
        <v>1016</v>
      </c>
      <c r="G3386" s="2">
        <v>10355.0</v>
      </c>
      <c r="H3386" s="2">
        <v>1.027433759351346</v>
      </c>
      <c r="I3386" s="2">
        <f t="shared" si="1"/>
        <v>0.01175383164</v>
      </c>
    </row>
    <row r="3387" ht="15.75" customHeight="1">
      <c r="A3387" s="2" t="s">
        <v>811</v>
      </c>
      <c r="B3387" s="2" t="s">
        <v>812</v>
      </c>
      <c r="C3387" s="2">
        <v>3.0</v>
      </c>
      <c r="D3387" s="2" t="s">
        <v>813</v>
      </c>
      <c r="E3387" s="2" t="s">
        <v>983</v>
      </c>
      <c r="F3387" s="2" t="s">
        <v>984</v>
      </c>
      <c r="G3387" s="2">
        <v>1856.0</v>
      </c>
      <c r="H3387" s="2">
        <v>1.027314456361471</v>
      </c>
      <c r="I3387" s="2">
        <f t="shared" si="1"/>
        <v>0.01170339955</v>
      </c>
    </row>
    <row r="3388" ht="15.75" customHeight="1">
      <c r="A3388" s="2" t="s">
        <v>771</v>
      </c>
      <c r="B3388" s="2" t="s">
        <v>772</v>
      </c>
      <c r="C3388" s="2">
        <v>10.0</v>
      </c>
      <c r="D3388" s="2" t="s">
        <v>644</v>
      </c>
      <c r="E3388" s="2" t="s">
        <v>1028</v>
      </c>
      <c r="F3388" s="2" t="s">
        <v>1029</v>
      </c>
      <c r="G3388" s="2">
        <v>5632.0</v>
      </c>
      <c r="H3388" s="2">
        <v>1.027045535654564</v>
      </c>
      <c r="I3388" s="2">
        <f t="shared" si="1"/>
        <v>0.01158969914</v>
      </c>
    </row>
    <row r="3389" ht="15.75" customHeight="1">
      <c r="A3389" s="2" t="s">
        <v>576</v>
      </c>
      <c r="B3389" s="2" t="s">
        <v>577</v>
      </c>
      <c r="C3389" s="2">
        <v>15.0</v>
      </c>
      <c r="D3389" s="2" t="s">
        <v>649</v>
      </c>
      <c r="E3389" s="2" t="s">
        <v>1040</v>
      </c>
      <c r="F3389" s="2" t="s">
        <v>1041</v>
      </c>
      <c r="G3389" s="2">
        <v>31691.0</v>
      </c>
      <c r="H3389" s="2">
        <v>1.026144867185265</v>
      </c>
      <c r="I3389" s="2">
        <f t="shared" si="1"/>
        <v>0.01120867713</v>
      </c>
    </row>
    <row r="3390" ht="15.75" customHeight="1">
      <c r="A3390" s="2" t="s">
        <v>850</v>
      </c>
      <c r="B3390" s="2" t="s">
        <v>851</v>
      </c>
      <c r="C3390" s="2">
        <v>1.0</v>
      </c>
      <c r="D3390" s="2" t="s">
        <v>1058</v>
      </c>
      <c r="E3390" s="2" t="s">
        <v>983</v>
      </c>
      <c r="F3390" s="2" t="s">
        <v>984</v>
      </c>
      <c r="G3390" s="2">
        <v>1279.0</v>
      </c>
      <c r="H3390" s="2">
        <v>1.025461765097243</v>
      </c>
      <c r="I3390" s="2">
        <f t="shared" si="1"/>
        <v>0.0109194721</v>
      </c>
    </row>
    <row r="3391" ht="15.75" customHeight="1">
      <c r="A3391" s="2" t="s">
        <v>604</v>
      </c>
      <c r="B3391" s="2" t="s">
        <v>605</v>
      </c>
      <c r="C3391" s="2">
        <v>1.0</v>
      </c>
      <c r="D3391" s="2" t="s">
        <v>606</v>
      </c>
      <c r="E3391" s="2" t="s">
        <v>885</v>
      </c>
      <c r="F3391" s="2" t="s">
        <v>886</v>
      </c>
      <c r="G3391" s="2">
        <v>2415.0</v>
      </c>
      <c r="H3391" s="2">
        <v>1.023610368596453</v>
      </c>
      <c r="I3391" s="2">
        <f t="shared" si="1"/>
        <v>0.0101346764</v>
      </c>
    </row>
    <row r="3392" ht="15.75" customHeight="1">
      <c r="A3392" s="2" t="s">
        <v>612</v>
      </c>
      <c r="B3392" s="2" t="s">
        <v>613</v>
      </c>
      <c r="C3392" s="2">
        <v>1.0</v>
      </c>
      <c r="D3392" s="2" t="s">
        <v>1014</v>
      </c>
      <c r="E3392" s="2" t="s">
        <v>706</v>
      </c>
      <c r="F3392" s="2" t="s">
        <v>707</v>
      </c>
      <c r="G3392" s="2">
        <v>423.0</v>
      </c>
      <c r="H3392" s="2">
        <v>1.023398170887916</v>
      </c>
      <c r="I3392" s="2">
        <f t="shared" si="1"/>
        <v>0.01004463643</v>
      </c>
    </row>
    <row r="3393" ht="15.75" customHeight="1">
      <c r="A3393" s="2" t="s">
        <v>493</v>
      </c>
      <c r="B3393" s="2" t="s">
        <v>494</v>
      </c>
      <c r="C3393" s="2">
        <v>1.0</v>
      </c>
      <c r="D3393" s="2" t="s">
        <v>495</v>
      </c>
      <c r="E3393" s="2" t="s">
        <v>1025</v>
      </c>
      <c r="F3393" s="2" t="s">
        <v>1026</v>
      </c>
      <c r="G3393" s="2">
        <v>34.0</v>
      </c>
      <c r="H3393" s="2">
        <v>1.020600659109625</v>
      </c>
      <c r="I3393" s="2">
        <f t="shared" si="1"/>
        <v>0.008855844466</v>
      </c>
    </row>
    <row r="3394" ht="15.75" customHeight="1">
      <c r="A3394" s="2" t="s">
        <v>383</v>
      </c>
      <c r="B3394" s="2" t="s">
        <v>384</v>
      </c>
      <c r="C3394" s="2">
        <v>9.0</v>
      </c>
      <c r="D3394" s="2" t="s">
        <v>385</v>
      </c>
      <c r="E3394" s="2" t="s">
        <v>920</v>
      </c>
      <c r="F3394" s="2" t="s">
        <v>921</v>
      </c>
      <c r="G3394" s="2">
        <v>1377.0</v>
      </c>
      <c r="H3394" s="2">
        <v>1.02006596700795</v>
      </c>
      <c r="I3394" s="2">
        <f t="shared" si="1"/>
        <v>0.008628258214</v>
      </c>
    </row>
    <row r="3395" ht="15.75" customHeight="1">
      <c r="A3395" s="2" t="s">
        <v>715</v>
      </c>
      <c r="B3395" s="2" t="s">
        <v>716</v>
      </c>
      <c r="C3395" s="2">
        <v>6.0</v>
      </c>
      <c r="D3395" s="2" t="s">
        <v>717</v>
      </c>
      <c r="E3395" s="2" t="s">
        <v>751</v>
      </c>
      <c r="F3395" s="2" t="s">
        <v>752</v>
      </c>
      <c r="G3395" s="2">
        <v>955.0</v>
      </c>
      <c r="H3395" s="2">
        <v>1.020001494350463</v>
      </c>
      <c r="I3395" s="2">
        <f t="shared" si="1"/>
        <v>0.008600808024</v>
      </c>
    </row>
    <row r="3396" ht="15.75" customHeight="1">
      <c r="A3396" s="2" t="s">
        <v>612</v>
      </c>
      <c r="B3396" s="2" t="s">
        <v>613</v>
      </c>
      <c r="C3396" s="2">
        <v>8.0</v>
      </c>
      <c r="D3396" s="2" t="s">
        <v>614</v>
      </c>
      <c r="E3396" s="2" t="s">
        <v>969</v>
      </c>
      <c r="F3396" s="2" t="s">
        <v>970</v>
      </c>
      <c r="G3396" s="2">
        <v>2934.0</v>
      </c>
      <c r="H3396" s="2">
        <v>1.019491812127669</v>
      </c>
      <c r="I3396" s="2">
        <f t="shared" si="1"/>
        <v>0.008383742167</v>
      </c>
    </row>
    <row r="3397" ht="15.75" customHeight="1">
      <c r="A3397" s="2" t="s">
        <v>225</v>
      </c>
      <c r="B3397" s="2" t="s">
        <v>226</v>
      </c>
      <c r="C3397" s="2">
        <v>1.0</v>
      </c>
      <c r="D3397" s="2" t="s">
        <v>668</v>
      </c>
      <c r="E3397" s="2" t="s">
        <v>273</v>
      </c>
      <c r="F3397" s="2" t="s">
        <v>274</v>
      </c>
      <c r="G3397" s="2">
        <v>364.0</v>
      </c>
      <c r="H3397" s="2">
        <v>1.018654722894653</v>
      </c>
      <c r="I3397" s="2">
        <f t="shared" si="1"/>
        <v>0.008027003092</v>
      </c>
    </row>
    <row r="3398" ht="15.75" customHeight="1">
      <c r="A3398" s="2" t="s">
        <v>738</v>
      </c>
      <c r="B3398" s="2" t="s">
        <v>739</v>
      </c>
      <c r="C3398" s="2">
        <v>1.0</v>
      </c>
      <c r="D3398" s="2" t="s">
        <v>740</v>
      </c>
      <c r="E3398" s="2" t="s">
        <v>822</v>
      </c>
      <c r="F3398" s="2" t="s">
        <v>823</v>
      </c>
      <c r="G3398" s="2">
        <v>852.0</v>
      </c>
      <c r="H3398" s="2">
        <v>1.018606957564359</v>
      </c>
      <c r="I3398" s="2">
        <f t="shared" si="1"/>
        <v>0.008006638286</v>
      </c>
    </row>
    <row r="3399" ht="15.75" customHeight="1">
      <c r="A3399" s="2" t="s">
        <v>898</v>
      </c>
      <c r="B3399" s="2" t="s">
        <v>899</v>
      </c>
      <c r="C3399" s="2">
        <v>8.0</v>
      </c>
      <c r="D3399" s="2" t="s">
        <v>900</v>
      </c>
      <c r="E3399" s="2" t="s">
        <v>864</v>
      </c>
      <c r="F3399" s="2" t="s">
        <v>865</v>
      </c>
      <c r="G3399" s="2">
        <v>1906.0</v>
      </c>
      <c r="H3399" s="2">
        <v>1.018456601840395</v>
      </c>
      <c r="I3399" s="2">
        <f t="shared" si="1"/>
        <v>0.007942527708</v>
      </c>
    </row>
    <row r="3400" ht="15.75" customHeight="1">
      <c r="A3400" s="2" t="s">
        <v>375</v>
      </c>
      <c r="B3400" s="2" t="s">
        <v>376</v>
      </c>
      <c r="C3400" s="2">
        <v>1.0</v>
      </c>
      <c r="D3400" s="2" t="s">
        <v>377</v>
      </c>
      <c r="E3400" s="2" t="s">
        <v>950</v>
      </c>
      <c r="F3400" s="2" t="s">
        <v>951</v>
      </c>
      <c r="G3400" s="2">
        <v>360.0</v>
      </c>
      <c r="H3400" s="2">
        <v>1.018183395105221</v>
      </c>
      <c r="I3400" s="2">
        <f t="shared" si="1"/>
        <v>0.007826010131</v>
      </c>
    </row>
    <row r="3401" ht="15.75" customHeight="1">
      <c r="A3401" s="2" t="s">
        <v>869</v>
      </c>
      <c r="B3401" s="2" t="s">
        <v>870</v>
      </c>
      <c r="C3401" s="2">
        <v>3.0</v>
      </c>
      <c r="D3401" s="2" t="s">
        <v>871</v>
      </c>
      <c r="E3401" s="2" t="s">
        <v>844</v>
      </c>
      <c r="F3401" s="2" t="s">
        <v>845</v>
      </c>
      <c r="G3401" s="2">
        <v>2269.0</v>
      </c>
      <c r="H3401" s="2">
        <v>1.018044650457686</v>
      </c>
      <c r="I3401" s="2">
        <f t="shared" si="1"/>
        <v>0.007766826156</v>
      </c>
    </row>
    <row r="3402" ht="15.75" customHeight="1">
      <c r="A3402" s="2" t="s">
        <v>545</v>
      </c>
      <c r="B3402" s="2" t="s">
        <v>546</v>
      </c>
      <c r="C3402" s="2">
        <v>11.0</v>
      </c>
      <c r="D3402" s="2" t="s">
        <v>549</v>
      </c>
      <c r="E3402" s="2" t="s">
        <v>1055</v>
      </c>
      <c r="F3402" s="2" t="s">
        <v>1056</v>
      </c>
      <c r="G3402" s="2">
        <v>17972.0</v>
      </c>
      <c r="H3402" s="2">
        <v>1.017916231597975</v>
      </c>
      <c r="I3402" s="2">
        <f t="shared" si="1"/>
        <v>0.00771203964</v>
      </c>
    </row>
    <row r="3403" ht="15.75" customHeight="1">
      <c r="A3403" s="2" t="s">
        <v>599</v>
      </c>
      <c r="B3403" s="2" t="s">
        <v>600</v>
      </c>
      <c r="C3403" s="2">
        <v>1.0</v>
      </c>
      <c r="D3403" s="2" t="s">
        <v>794</v>
      </c>
      <c r="E3403" s="2" t="s">
        <v>940</v>
      </c>
      <c r="F3403" s="2" t="s">
        <v>941</v>
      </c>
      <c r="G3403" s="2">
        <v>364.0</v>
      </c>
      <c r="H3403" s="2">
        <v>1.017538135339087</v>
      </c>
      <c r="I3403" s="2">
        <f t="shared" si="1"/>
        <v>0.00755069471</v>
      </c>
    </row>
    <row r="3404" ht="15.75" customHeight="1">
      <c r="A3404" s="2" t="s">
        <v>715</v>
      </c>
      <c r="B3404" s="2" t="s">
        <v>716</v>
      </c>
      <c r="C3404" s="2">
        <v>10.0</v>
      </c>
      <c r="D3404" s="2" t="s">
        <v>717</v>
      </c>
      <c r="E3404" s="2" t="s">
        <v>1048</v>
      </c>
      <c r="F3404" s="2" t="s">
        <v>1049</v>
      </c>
      <c r="G3404" s="2">
        <v>12338.0</v>
      </c>
      <c r="H3404" s="2">
        <v>1.016386351641006</v>
      </c>
      <c r="I3404" s="2">
        <f t="shared" si="1"/>
        <v>0.007058824573</v>
      </c>
    </row>
    <row r="3405" ht="15.75" customHeight="1">
      <c r="A3405" s="2" t="s">
        <v>267</v>
      </c>
      <c r="B3405" s="2" t="s">
        <v>268</v>
      </c>
      <c r="C3405" s="2">
        <v>1.0</v>
      </c>
      <c r="D3405" s="2" t="s">
        <v>269</v>
      </c>
      <c r="E3405" s="2" t="s">
        <v>679</v>
      </c>
      <c r="F3405" s="2" t="s">
        <v>680</v>
      </c>
      <c r="G3405" s="2">
        <v>975.0</v>
      </c>
      <c r="H3405" s="2">
        <v>1.014701843983584</v>
      </c>
      <c r="I3405" s="2">
        <f t="shared" si="1"/>
        <v>0.006338449604</v>
      </c>
    </row>
    <row r="3406" ht="15.75" customHeight="1">
      <c r="A3406" s="2" t="s">
        <v>626</v>
      </c>
      <c r="B3406" s="2" t="s">
        <v>627</v>
      </c>
      <c r="C3406" s="2">
        <v>7.0</v>
      </c>
      <c r="D3406" s="2" t="s">
        <v>628</v>
      </c>
      <c r="E3406" s="2" t="s">
        <v>1019</v>
      </c>
      <c r="F3406" s="2" t="s">
        <v>1020</v>
      </c>
      <c r="G3406" s="2">
        <v>4182.0</v>
      </c>
      <c r="H3406" s="2">
        <v>1.014440696937113</v>
      </c>
      <c r="I3406" s="2">
        <f t="shared" si="1"/>
        <v>0.006226663744</v>
      </c>
    </row>
    <row r="3407" ht="15.75" customHeight="1">
      <c r="A3407" s="2" t="s">
        <v>850</v>
      </c>
      <c r="B3407" s="2" t="s">
        <v>851</v>
      </c>
      <c r="C3407" s="2">
        <v>7.0</v>
      </c>
      <c r="D3407" s="2" t="s">
        <v>852</v>
      </c>
      <c r="E3407" s="2" t="s">
        <v>973</v>
      </c>
      <c r="F3407" s="2" t="s">
        <v>974</v>
      </c>
      <c r="G3407" s="2">
        <v>7034.0</v>
      </c>
      <c r="H3407" s="2">
        <v>1.014213440297854</v>
      </c>
      <c r="I3407" s="2">
        <f t="shared" si="1"/>
        <v>0.006129361495</v>
      </c>
    </row>
    <row r="3408" ht="15.75" customHeight="1">
      <c r="A3408" s="2" t="s">
        <v>163</v>
      </c>
      <c r="B3408" s="2" t="s">
        <v>164</v>
      </c>
      <c r="C3408" s="2">
        <v>6.0</v>
      </c>
      <c r="D3408" s="2" t="s">
        <v>165</v>
      </c>
      <c r="E3408" s="2" t="s">
        <v>920</v>
      </c>
      <c r="F3408" s="2" t="s">
        <v>921</v>
      </c>
      <c r="G3408" s="2">
        <v>889.0</v>
      </c>
      <c r="H3408" s="2">
        <v>1.012213554519148</v>
      </c>
      <c r="I3408" s="2">
        <f t="shared" si="1"/>
        <v>0.005272148635</v>
      </c>
    </row>
    <row r="3409" ht="15.75" customHeight="1">
      <c r="A3409" s="2" t="s">
        <v>43</v>
      </c>
      <c r="B3409" s="2" t="s">
        <v>44</v>
      </c>
      <c r="C3409" s="2">
        <v>2.0</v>
      </c>
      <c r="D3409" s="2" t="s">
        <v>45</v>
      </c>
      <c r="E3409" s="2" t="s">
        <v>918</v>
      </c>
      <c r="F3409" s="2" t="s">
        <v>919</v>
      </c>
      <c r="G3409" s="2">
        <v>356.0</v>
      </c>
      <c r="H3409" s="2">
        <v>1.011095080738599</v>
      </c>
      <c r="I3409" s="2">
        <f t="shared" si="1"/>
        <v>0.004791997429</v>
      </c>
    </row>
    <row r="3410" ht="15.75" customHeight="1">
      <c r="A3410" s="2" t="s">
        <v>771</v>
      </c>
      <c r="B3410" s="2" t="s">
        <v>772</v>
      </c>
      <c r="C3410" s="2">
        <v>3.0</v>
      </c>
      <c r="D3410" s="2" t="s">
        <v>644</v>
      </c>
      <c r="E3410" s="2" t="s">
        <v>1025</v>
      </c>
      <c r="F3410" s="2" t="s">
        <v>1026</v>
      </c>
      <c r="G3410" s="2">
        <v>2876.0</v>
      </c>
      <c r="H3410" s="2">
        <v>1.010830318339447</v>
      </c>
      <c r="I3410" s="2">
        <f t="shared" si="1"/>
        <v>0.004678259455</v>
      </c>
    </row>
    <row r="3411" ht="15.75" customHeight="1">
      <c r="A3411" s="2" t="s">
        <v>234</v>
      </c>
      <c r="B3411" s="2" t="s">
        <v>235</v>
      </c>
      <c r="C3411" s="2">
        <v>1.0</v>
      </c>
      <c r="D3411" s="2" t="s">
        <v>236</v>
      </c>
      <c r="E3411" s="2" t="s">
        <v>977</v>
      </c>
      <c r="F3411" s="2" t="s">
        <v>978</v>
      </c>
      <c r="G3411" s="2">
        <v>427.0</v>
      </c>
      <c r="H3411" s="2">
        <v>1.010783935099823</v>
      </c>
      <c r="I3411" s="2">
        <f t="shared" si="1"/>
        <v>0.004658330841</v>
      </c>
    </row>
    <row r="3412" ht="15.75" customHeight="1">
      <c r="A3412" s="2" t="s">
        <v>375</v>
      </c>
      <c r="B3412" s="2" t="s">
        <v>376</v>
      </c>
      <c r="C3412" s="2">
        <v>1.0</v>
      </c>
      <c r="D3412" s="2" t="s">
        <v>377</v>
      </c>
      <c r="E3412" s="2" t="s">
        <v>980</v>
      </c>
      <c r="F3412" s="2" t="s">
        <v>981</v>
      </c>
      <c r="G3412" s="2">
        <v>360.0</v>
      </c>
      <c r="H3412" s="2">
        <v>1.01023849259443</v>
      </c>
      <c r="I3412" s="2">
        <f t="shared" si="1"/>
        <v>0.004423912189</v>
      </c>
    </row>
    <row r="3413" ht="15.75" customHeight="1">
      <c r="A3413" s="2" t="s">
        <v>400</v>
      </c>
      <c r="B3413" s="2" t="s">
        <v>401</v>
      </c>
      <c r="C3413" s="2">
        <v>1.0</v>
      </c>
      <c r="D3413" s="2" t="s">
        <v>402</v>
      </c>
      <c r="E3413" s="2" t="s">
        <v>1008</v>
      </c>
      <c r="F3413" s="2" t="s">
        <v>1009</v>
      </c>
      <c r="G3413" s="2">
        <v>364.0</v>
      </c>
      <c r="H3413" s="2">
        <v>1.010166070558237</v>
      </c>
      <c r="I3413" s="2">
        <f t="shared" si="1"/>
        <v>0.004392777345</v>
      </c>
    </row>
    <row r="3414" ht="15.75" customHeight="1">
      <c r="A3414" s="2" t="s">
        <v>726</v>
      </c>
      <c r="B3414" s="2" t="s">
        <v>727</v>
      </c>
      <c r="C3414" s="2">
        <v>2.0</v>
      </c>
      <c r="D3414" s="2" t="s">
        <v>733</v>
      </c>
      <c r="E3414" s="2" t="s">
        <v>885</v>
      </c>
      <c r="F3414" s="2" t="s">
        <v>886</v>
      </c>
      <c r="G3414" s="2">
        <v>4251.0</v>
      </c>
      <c r="H3414" s="2">
        <v>1.010131199054858</v>
      </c>
      <c r="I3414" s="2">
        <f t="shared" si="1"/>
        <v>0.004377784996</v>
      </c>
    </row>
    <row r="3415" ht="15.75" customHeight="1">
      <c r="A3415" s="2" t="s">
        <v>76</v>
      </c>
      <c r="B3415" s="2" t="s">
        <v>77</v>
      </c>
      <c r="C3415" s="2">
        <v>4.0</v>
      </c>
      <c r="D3415" s="2" t="s">
        <v>78</v>
      </c>
      <c r="E3415" s="2" t="s">
        <v>969</v>
      </c>
      <c r="F3415" s="2" t="s">
        <v>970</v>
      </c>
      <c r="G3415" s="2">
        <v>1047.0</v>
      </c>
      <c r="H3415" s="2">
        <v>1.010043032613807</v>
      </c>
      <c r="I3415" s="2">
        <f t="shared" si="1"/>
        <v>0.004339877177</v>
      </c>
    </row>
    <row r="3416" ht="15.75" customHeight="1">
      <c r="A3416" s="2" t="s">
        <v>587</v>
      </c>
      <c r="B3416" s="2" t="s">
        <v>588</v>
      </c>
      <c r="C3416" s="2">
        <v>1.0</v>
      </c>
      <c r="D3416" s="2" t="s">
        <v>589</v>
      </c>
      <c r="E3416" s="2" t="s">
        <v>819</v>
      </c>
      <c r="F3416" s="2" t="s">
        <v>820</v>
      </c>
      <c r="G3416" s="2">
        <v>358.0</v>
      </c>
      <c r="H3416" s="2">
        <v>1.007722923644374</v>
      </c>
      <c r="I3416" s="2">
        <f t="shared" si="1"/>
        <v>0.003341137989</v>
      </c>
    </row>
    <row r="3417" ht="15.75" customHeight="1">
      <c r="A3417" s="2" t="s">
        <v>340</v>
      </c>
      <c r="B3417" s="2" t="s">
        <v>341</v>
      </c>
      <c r="C3417" s="2">
        <v>1.0</v>
      </c>
      <c r="D3417" s="2" t="s">
        <v>788</v>
      </c>
      <c r="E3417" s="2" t="s">
        <v>498</v>
      </c>
      <c r="F3417" s="2" t="s">
        <v>499</v>
      </c>
      <c r="G3417" s="2">
        <v>181.0</v>
      </c>
      <c r="H3417" s="2">
        <v>1.007418561697542</v>
      </c>
      <c r="I3417" s="2">
        <f t="shared" si="1"/>
        <v>0.003209948476</v>
      </c>
    </row>
    <row r="3418" ht="15.75" customHeight="1">
      <c r="A3418" s="2" t="s">
        <v>922</v>
      </c>
      <c r="B3418" s="2" t="s">
        <v>923</v>
      </c>
      <c r="C3418" s="2">
        <v>14.0</v>
      </c>
      <c r="D3418" s="2" t="s">
        <v>924</v>
      </c>
      <c r="E3418" s="2" t="s">
        <v>1034</v>
      </c>
      <c r="F3418" s="2" t="s">
        <v>1035</v>
      </c>
      <c r="G3418" s="2">
        <v>22970.0</v>
      </c>
      <c r="H3418" s="2">
        <v>1.006676694612791</v>
      </c>
      <c r="I3418" s="2">
        <f t="shared" si="1"/>
        <v>0.002890014456</v>
      </c>
    </row>
    <row r="3419" ht="15.75" customHeight="1">
      <c r="A3419" s="2" t="s">
        <v>869</v>
      </c>
      <c r="B3419" s="2" t="s">
        <v>870</v>
      </c>
      <c r="C3419" s="2">
        <v>1.0</v>
      </c>
      <c r="D3419" s="2" t="s">
        <v>871</v>
      </c>
      <c r="E3419" s="2" t="s">
        <v>983</v>
      </c>
      <c r="F3419" s="2" t="s">
        <v>984</v>
      </c>
      <c r="G3419" s="2">
        <v>867.0</v>
      </c>
      <c r="H3419" s="2">
        <v>1.006048168887807</v>
      </c>
      <c r="I3419" s="2">
        <f t="shared" si="1"/>
        <v>0.002618774936</v>
      </c>
    </row>
    <row r="3420" ht="15.75" customHeight="1">
      <c r="A3420" s="2" t="s">
        <v>654</v>
      </c>
      <c r="B3420" s="2" t="s">
        <v>655</v>
      </c>
      <c r="C3420" s="2">
        <v>13.0</v>
      </c>
      <c r="D3420" s="2" t="s">
        <v>656</v>
      </c>
      <c r="E3420" s="2" t="s">
        <v>937</v>
      </c>
      <c r="F3420" s="2" t="s">
        <v>938</v>
      </c>
      <c r="G3420" s="2">
        <v>10639.0</v>
      </c>
      <c r="H3420" s="2">
        <v>1.005483484164536</v>
      </c>
      <c r="I3420" s="2">
        <f t="shared" si="1"/>
        <v>0.002374941372</v>
      </c>
    </row>
    <row r="3421" ht="15.75" customHeight="1">
      <c r="A3421" s="2" t="s">
        <v>425</v>
      </c>
      <c r="B3421" s="2" t="s">
        <v>426</v>
      </c>
      <c r="C3421" s="2">
        <v>5.0</v>
      </c>
      <c r="D3421" s="2" t="s">
        <v>392</v>
      </c>
      <c r="E3421" s="2" t="s">
        <v>1015</v>
      </c>
      <c r="F3421" s="2" t="s">
        <v>1016</v>
      </c>
      <c r="G3421" s="2">
        <v>2127.0</v>
      </c>
      <c r="H3421" s="2">
        <v>1.004358831530681</v>
      </c>
      <c r="I3421" s="2">
        <f t="shared" si="1"/>
        <v>0.001888902761</v>
      </c>
    </row>
    <row r="3422" ht="15.75" customHeight="1">
      <c r="A3422" s="2" t="s">
        <v>633</v>
      </c>
      <c r="B3422" s="2" t="s">
        <v>634</v>
      </c>
      <c r="C3422" s="2">
        <v>3.0</v>
      </c>
      <c r="D3422" s="2" t="s">
        <v>635</v>
      </c>
      <c r="E3422" s="2" t="s">
        <v>952</v>
      </c>
      <c r="F3422" s="2" t="s">
        <v>953</v>
      </c>
      <c r="G3422" s="2">
        <v>517.0</v>
      </c>
      <c r="H3422" s="2">
        <v>1.003784730960185</v>
      </c>
      <c r="I3422" s="2">
        <f t="shared" si="1"/>
        <v>0.001640585139</v>
      </c>
    </row>
    <row r="3423" ht="15.75" customHeight="1">
      <c r="A3423" s="2" t="s">
        <v>811</v>
      </c>
      <c r="B3423" s="2" t="s">
        <v>812</v>
      </c>
      <c r="C3423" s="2">
        <v>4.0</v>
      </c>
      <c r="D3423" s="2" t="s">
        <v>813</v>
      </c>
      <c r="E3423" s="2" t="s">
        <v>789</v>
      </c>
      <c r="F3423" s="2" t="s">
        <v>790</v>
      </c>
      <c r="G3423" s="2">
        <v>902.0</v>
      </c>
      <c r="H3423" s="2">
        <v>1.003720343295328</v>
      </c>
      <c r="I3423" s="2">
        <f t="shared" si="1"/>
        <v>0.001612726473</v>
      </c>
    </row>
    <row r="3424" ht="15.75" customHeight="1">
      <c r="A3424" s="2" t="s">
        <v>420</v>
      </c>
      <c r="B3424" s="2" t="s">
        <v>421</v>
      </c>
      <c r="C3424" s="2">
        <v>5.0</v>
      </c>
      <c r="D3424" s="2" t="s">
        <v>469</v>
      </c>
      <c r="E3424" s="2" t="s">
        <v>926</v>
      </c>
      <c r="F3424" s="2" t="s">
        <v>927</v>
      </c>
      <c r="G3424" s="2">
        <v>954.0</v>
      </c>
      <c r="H3424" s="2">
        <v>1.003248033035236</v>
      </c>
      <c r="I3424" s="2">
        <f t="shared" si="1"/>
        <v>0.00140831693</v>
      </c>
    </row>
    <row r="3425" ht="15.75" customHeight="1">
      <c r="A3425" s="2" t="s">
        <v>654</v>
      </c>
      <c r="B3425" s="2" t="s">
        <v>655</v>
      </c>
      <c r="C3425" s="2">
        <v>9.0</v>
      </c>
      <c r="D3425" s="2" t="s">
        <v>656</v>
      </c>
      <c r="E3425" s="2" t="s">
        <v>472</v>
      </c>
      <c r="F3425" s="2" t="s">
        <v>473</v>
      </c>
      <c r="G3425" s="2">
        <v>7091.0</v>
      </c>
      <c r="H3425" s="2">
        <v>1.002951156458322</v>
      </c>
      <c r="I3425" s="2">
        <f t="shared" si="1"/>
        <v>0.001279783472</v>
      </c>
    </row>
    <row r="3426" ht="15.75" customHeight="1">
      <c r="A3426" s="2" t="s">
        <v>715</v>
      </c>
      <c r="B3426" s="2" t="s">
        <v>716</v>
      </c>
      <c r="C3426" s="2">
        <v>4.0</v>
      </c>
      <c r="D3426" s="2" t="s">
        <v>717</v>
      </c>
      <c r="E3426" s="2" t="s">
        <v>568</v>
      </c>
      <c r="F3426" s="2" t="s">
        <v>569</v>
      </c>
      <c r="G3426" s="2">
        <v>713.0</v>
      </c>
      <c r="H3426" s="2">
        <v>1.002573699347916</v>
      </c>
      <c r="I3426" s="2">
        <f t="shared" si="1"/>
        <v>0.00111630752</v>
      </c>
    </row>
    <row r="3427" ht="15.75" customHeight="1">
      <c r="A3427" s="2" t="s">
        <v>850</v>
      </c>
      <c r="B3427" s="2" t="s">
        <v>851</v>
      </c>
      <c r="C3427" s="2">
        <v>3.0</v>
      </c>
      <c r="D3427" s="2" t="s">
        <v>852</v>
      </c>
      <c r="E3427" s="2" t="s">
        <v>505</v>
      </c>
      <c r="F3427" s="2" t="s">
        <v>506</v>
      </c>
      <c r="G3427" s="2">
        <v>573.0</v>
      </c>
      <c r="H3427" s="2">
        <v>1.002258390748247</v>
      </c>
      <c r="I3427" s="2">
        <f t="shared" si="1"/>
        <v>0.0009797007823</v>
      </c>
    </row>
    <row r="3428" ht="15.75" customHeight="1">
      <c r="A3428" s="2" t="s">
        <v>855</v>
      </c>
      <c r="B3428" s="2" t="s">
        <v>856</v>
      </c>
      <c r="C3428" s="2">
        <v>7.0</v>
      </c>
      <c r="D3428" s="2" t="s">
        <v>857</v>
      </c>
      <c r="E3428" s="2" t="s">
        <v>1015</v>
      </c>
      <c r="F3428" s="2" t="s">
        <v>1016</v>
      </c>
      <c r="G3428" s="2">
        <v>10043.0</v>
      </c>
      <c r="H3428" s="2">
        <v>0.9985608355675929</v>
      </c>
      <c r="I3428" s="2">
        <f t="shared" si="1"/>
        <v>-0.0006254713576</v>
      </c>
    </row>
    <row r="3429" ht="15.75" customHeight="1">
      <c r="A3429" s="2" t="s">
        <v>850</v>
      </c>
      <c r="B3429" s="2" t="s">
        <v>851</v>
      </c>
      <c r="C3429" s="2">
        <v>1.0</v>
      </c>
      <c r="D3429" s="2" t="s">
        <v>1058</v>
      </c>
      <c r="E3429" s="2" t="s">
        <v>443</v>
      </c>
      <c r="F3429" s="2" t="s">
        <v>444</v>
      </c>
      <c r="G3429" s="2">
        <v>830.0</v>
      </c>
      <c r="H3429" s="2">
        <v>0.9967379153718426</v>
      </c>
      <c r="I3429" s="2">
        <f t="shared" si="1"/>
        <v>-0.001419021097</v>
      </c>
    </row>
    <row r="3430" ht="15.75" customHeight="1">
      <c r="A3430" s="2" t="s">
        <v>357</v>
      </c>
      <c r="B3430" s="2" t="s">
        <v>358</v>
      </c>
      <c r="C3430" s="2">
        <v>5.0</v>
      </c>
      <c r="D3430" s="2" t="s">
        <v>359</v>
      </c>
      <c r="E3430" s="2" t="s">
        <v>525</v>
      </c>
      <c r="F3430" s="2" t="s">
        <v>526</v>
      </c>
      <c r="G3430" s="2">
        <v>769.0</v>
      </c>
      <c r="H3430" s="2">
        <v>0.9963124809060653</v>
      </c>
      <c r="I3430" s="2">
        <f t="shared" si="1"/>
        <v>-0.001604429197</v>
      </c>
    </row>
    <row r="3431" ht="15.75" customHeight="1">
      <c r="A3431" s="2" t="s">
        <v>915</v>
      </c>
      <c r="B3431" s="2" t="s">
        <v>916</v>
      </c>
      <c r="C3431" s="2">
        <v>1.0</v>
      </c>
      <c r="D3431" s="2" t="s">
        <v>925</v>
      </c>
      <c r="E3431" s="2" t="s">
        <v>786</v>
      </c>
      <c r="F3431" s="2" t="s">
        <v>787</v>
      </c>
      <c r="G3431" s="2">
        <v>35.0</v>
      </c>
      <c r="H3431" s="2">
        <v>0.9955678608769685</v>
      </c>
      <c r="I3431" s="2">
        <f t="shared" si="1"/>
        <v>-0.001929131819</v>
      </c>
    </row>
    <row r="3432" ht="15.75" customHeight="1">
      <c r="A3432" s="2" t="s">
        <v>434</v>
      </c>
      <c r="B3432" s="2" t="s">
        <v>435</v>
      </c>
      <c r="C3432" s="2">
        <v>7.0</v>
      </c>
      <c r="D3432" s="2" t="s">
        <v>818</v>
      </c>
      <c r="E3432" s="2" t="s">
        <v>645</v>
      </c>
      <c r="F3432" s="2" t="s">
        <v>646</v>
      </c>
      <c r="G3432" s="2">
        <v>5434.0</v>
      </c>
      <c r="H3432" s="2">
        <v>0.9954112693831424</v>
      </c>
      <c r="I3432" s="2">
        <f t="shared" si="1"/>
        <v>-0.001997446771</v>
      </c>
    </row>
    <row r="3433" ht="15.75" customHeight="1">
      <c r="A3433" s="2" t="s">
        <v>898</v>
      </c>
      <c r="B3433" s="2" t="s">
        <v>899</v>
      </c>
      <c r="C3433" s="2">
        <v>14.0</v>
      </c>
      <c r="D3433" s="2" t="s">
        <v>900</v>
      </c>
      <c r="E3433" s="2" t="s">
        <v>1055</v>
      </c>
      <c r="F3433" s="2" t="s">
        <v>1056</v>
      </c>
      <c r="G3433" s="2">
        <v>19197.0</v>
      </c>
      <c r="H3433" s="2">
        <v>0.9944294212643084</v>
      </c>
      <c r="I3433" s="2">
        <f t="shared" si="1"/>
        <v>-0.002426035107</v>
      </c>
    </row>
    <row r="3434" ht="15.75" customHeight="1">
      <c r="A3434" s="2" t="s">
        <v>474</v>
      </c>
      <c r="B3434" s="2" t="s">
        <v>475</v>
      </c>
      <c r="C3434" s="2">
        <v>13.0</v>
      </c>
      <c r="D3434" s="2" t="s">
        <v>476</v>
      </c>
      <c r="E3434" s="2" t="s">
        <v>1040</v>
      </c>
      <c r="F3434" s="2" t="s">
        <v>1041</v>
      </c>
      <c r="G3434" s="2">
        <v>16724.0</v>
      </c>
      <c r="H3434" s="2">
        <v>0.993908984100686</v>
      </c>
      <c r="I3434" s="2">
        <f t="shared" si="1"/>
        <v>-0.002653383724</v>
      </c>
    </row>
    <row r="3435" ht="15.75" customHeight="1">
      <c r="A3435" s="2" t="s">
        <v>715</v>
      </c>
      <c r="B3435" s="2" t="s">
        <v>716</v>
      </c>
      <c r="C3435" s="2">
        <v>1.0</v>
      </c>
      <c r="D3435" s="2" t="s">
        <v>717</v>
      </c>
      <c r="E3435" s="2" t="s">
        <v>783</v>
      </c>
      <c r="F3435" s="2" t="s">
        <v>784</v>
      </c>
      <c r="G3435" s="2">
        <v>210.0</v>
      </c>
      <c r="H3435" s="2">
        <v>0.9931246004601232</v>
      </c>
      <c r="I3435" s="2">
        <f t="shared" si="1"/>
        <v>-0.002996260168</v>
      </c>
    </row>
    <row r="3436" ht="15.75" customHeight="1">
      <c r="A3436" s="2" t="s">
        <v>811</v>
      </c>
      <c r="B3436" s="2" t="s">
        <v>812</v>
      </c>
      <c r="C3436" s="2">
        <v>3.0</v>
      </c>
      <c r="D3436" s="2" t="s">
        <v>813</v>
      </c>
      <c r="E3436" s="2" t="s">
        <v>822</v>
      </c>
      <c r="F3436" s="2" t="s">
        <v>823</v>
      </c>
      <c r="G3436" s="2">
        <v>1046.0</v>
      </c>
      <c r="H3436" s="2">
        <v>0.9929318709506014</v>
      </c>
      <c r="I3436" s="2">
        <f t="shared" si="1"/>
        <v>-0.003080549174</v>
      </c>
    </row>
    <row r="3437" ht="15.75" customHeight="1">
      <c r="A3437" s="2" t="s">
        <v>587</v>
      </c>
      <c r="B3437" s="2" t="s">
        <v>588</v>
      </c>
      <c r="C3437" s="2">
        <v>1.0</v>
      </c>
      <c r="D3437" s="2" t="s">
        <v>939</v>
      </c>
      <c r="E3437" s="2" t="s">
        <v>789</v>
      </c>
      <c r="F3437" s="2" t="s">
        <v>790</v>
      </c>
      <c r="G3437" s="2">
        <v>333.0</v>
      </c>
      <c r="H3437" s="2">
        <v>0.9924448682197995</v>
      </c>
      <c r="I3437" s="2">
        <f t="shared" si="1"/>
        <v>-0.003293609596</v>
      </c>
    </row>
    <row r="3438" ht="15.75" customHeight="1">
      <c r="A3438" s="2" t="s">
        <v>163</v>
      </c>
      <c r="B3438" s="2" t="s">
        <v>164</v>
      </c>
      <c r="C3438" s="2">
        <v>3.0</v>
      </c>
      <c r="D3438" s="2" t="s">
        <v>165</v>
      </c>
      <c r="E3438" s="2" t="s">
        <v>926</v>
      </c>
      <c r="F3438" s="2" t="s">
        <v>927</v>
      </c>
      <c r="G3438" s="2">
        <v>731.0</v>
      </c>
      <c r="H3438" s="2">
        <v>0.992237868782885</v>
      </c>
      <c r="I3438" s="2">
        <f t="shared" si="1"/>
        <v>-0.003384202124</v>
      </c>
    </row>
    <row r="3439" ht="15.75" customHeight="1">
      <c r="A3439" s="2" t="s">
        <v>299</v>
      </c>
      <c r="B3439" s="2" t="s">
        <v>300</v>
      </c>
      <c r="C3439" s="2">
        <v>4.0</v>
      </c>
      <c r="D3439" s="2" t="s">
        <v>301</v>
      </c>
      <c r="E3439" s="2" t="s">
        <v>1015</v>
      </c>
      <c r="F3439" s="2" t="s">
        <v>1016</v>
      </c>
      <c r="G3439" s="2">
        <v>7158.0</v>
      </c>
      <c r="H3439" s="2">
        <v>0.9904583895359296</v>
      </c>
      <c r="I3439" s="2">
        <f t="shared" si="1"/>
        <v>-0.004163765027</v>
      </c>
    </row>
    <row r="3440" ht="15.75" customHeight="1">
      <c r="A3440" s="2" t="s">
        <v>738</v>
      </c>
      <c r="B3440" s="2" t="s">
        <v>739</v>
      </c>
      <c r="C3440" s="2">
        <v>11.0</v>
      </c>
      <c r="D3440" s="2" t="s">
        <v>785</v>
      </c>
      <c r="E3440" s="2" t="s">
        <v>1002</v>
      </c>
      <c r="F3440" s="2" t="s">
        <v>1003</v>
      </c>
      <c r="G3440" s="2">
        <v>16573.0</v>
      </c>
      <c r="H3440" s="2">
        <v>0.9884944454313696</v>
      </c>
      <c r="I3440" s="2">
        <f t="shared" si="1"/>
        <v>-0.00502576674</v>
      </c>
    </row>
    <row r="3441" ht="15.75" customHeight="1">
      <c r="A3441" s="2" t="s">
        <v>576</v>
      </c>
      <c r="B3441" s="2" t="s">
        <v>577</v>
      </c>
      <c r="C3441" s="2">
        <v>1.0</v>
      </c>
      <c r="D3441" s="2" t="s">
        <v>578</v>
      </c>
      <c r="E3441" s="2" t="s">
        <v>458</v>
      </c>
      <c r="F3441" s="2" t="s">
        <v>459</v>
      </c>
      <c r="G3441" s="2">
        <v>280.0</v>
      </c>
      <c r="H3441" s="2">
        <v>0.9879219401510348</v>
      </c>
      <c r="I3441" s="2">
        <f t="shared" si="1"/>
        <v>-0.005277369482</v>
      </c>
    </row>
    <row r="3442" ht="15.75" customHeight="1">
      <c r="A3442" s="2" t="s">
        <v>299</v>
      </c>
      <c r="B3442" s="2" t="s">
        <v>300</v>
      </c>
      <c r="C3442" s="2">
        <v>2.0</v>
      </c>
      <c r="D3442" s="2" t="s">
        <v>301</v>
      </c>
      <c r="E3442" s="2" t="s">
        <v>491</v>
      </c>
      <c r="F3442" s="2" t="s">
        <v>492</v>
      </c>
      <c r="G3442" s="2">
        <v>490.0</v>
      </c>
      <c r="H3442" s="2">
        <v>0.9873113245754124</v>
      </c>
      <c r="I3442" s="2">
        <f t="shared" si="1"/>
        <v>-0.005545881549</v>
      </c>
    </row>
    <row r="3443" ht="15.75" customHeight="1">
      <c r="A3443" s="2" t="s">
        <v>260</v>
      </c>
      <c r="B3443" s="2" t="s">
        <v>261</v>
      </c>
      <c r="C3443" s="2">
        <v>8.0</v>
      </c>
      <c r="D3443" s="2" t="s">
        <v>262</v>
      </c>
      <c r="E3443" s="2" t="s">
        <v>920</v>
      </c>
      <c r="F3443" s="2" t="s">
        <v>921</v>
      </c>
      <c r="G3443" s="2">
        <v>1245.0</v>
      </c>
      <c r="H3443" s="2">
        <v>0.9870714101484684</v>
      </c>
      <c r="I3443" s="2">
        <f t="shared" si="1"/>
        <v>-0.005651426954</v>
      </c>
    </row>
    <row r="3444" ht="15.75" customHeight="1">
      <c r="A3444" s="2" t="s">
        <v>726</v>
      </c>
      <c r="B3444" s="2" t="s">
        <v>727</v>
      </c>
      <c r="C3444" s="2">
        <v>1.0</v>
      </c>
      <c r="D3444" s="2" t="s">
        <v>743</v>
      </c>
      <c r="E3444" s="2" t="s">
        <v>520</v>
      </c>
      <c r="F3444" s="2" t="s">
        <v>521</v>
      </c>
      <c r="G3444" s="2">
        <v>453.0</v>
      </c>
      <c r="H3444" s="2">
        <v>0.9868676467867602</v>
      </c>
      <c r="I3444" s="2">
        <f t="shared" si="1"/>
        <v>-0.005741088591</v>
      </c>
    </row>
    <row r="3445" ht="15.75" customHeight="1">
      <c r="A3445" s="2" t="s">
        <v>225</v>
      </c>
      <c r="B3445" s="2" t="s">
        <v>226</v>
      </c>
      <c r="C3445" s="2">
        <v>1.0</v>
      </c>
      <c r="D3445" s="2" t="s">
        <v>668</v>
      </c>
      <c r="E3445" s="2" t="s">
        <v>491</v>
      </c>
      <c r="F3445" s="2" t="s">
        <v>492</v>
      </c>
      <c r="G3445" s="2">
        <v>362.0</v>
      </c>
      <c r="H3445" s="2">
        <v>0.9838330958958086</v>
      </c>
      <c r="I3445" s="2">
        <f t="shared" si="1"/>
        <v>-0.007078571975</v>
      </c>
    </row>
    <row r="3446" ht="15.75" customHeight="1">
      <c r="A3446" s="2" t="s">
        <v>715</v>
      </c>
      <c r="B3446" s="2" t="s">
        <v>716</v>
      </c>
      <c r="C3446" s="2">
        <v>2.0</v>
      </c>
      <c r="D3446" s="2" t="s">
        <v>717</v>
      </c>
      <c r="E3446" s="2" t="s">
        <v>792</v>
      </c>
      <c r="F3446" s="2" t="s">
        <v>793</v>
      </c>
      <c r="G3446" s="2">
        <v>544.0</v>
      </c>
      <c r="H3446" s="2">
        <v>0.9813924821972745</v>
      </c>
      <c r="I3446" s="2">
        <f t="shared" si="1"/>
        <v>-0.008157273187</v>
      </c>
    </row>
    <row r="3447" ht="15.75" customHeight="1">
      <c r="A3447" s="2" t="s">
        <v>31</v>
      </c>
      <c r="B3447" s="2" t="s">
        <v>32</v>
      </c>
      <c r="C3447" s="2">
        <v>1.0</v>
      </c>
      <c r="D3447" s="2" t="s">
        <v>33</v>
      </c>
      <c r="E3447" s="2" t="s">
        <v>889</v>
      </c>
      <c r="F3447" s="2" t="s">
        <v>890</v>
      </c>
      <c r="G3447" s="2">
        <v>364.0</v>
      </c>
      <c r="H3447" s="2">
        <v>0.9809039757723148</v>
      </c>
      <c r="I3447" s="2">
        <f t="shared" si="1"/>
        <v>-0.008373505192</v>
      </c>
    </row>
    <row r="3448" ht="15.75" customHeight="1">
      <c r="A3448" s="2" t="s">
        <v>587</v>
      </c>
      <c r="B3448" s="2" t="s">
        <v>588</v>
      </c>
      <c r="C3448" s="2">
        <v>2.0</v>
      </c>
      <c r="D3448" s="2" t="s">
        <v>589</v>
      </c>
      <c r="E3448" s="2" t="s">
        <v>458</v>
      </c>
      <c r="F3448" s="2" t="s">
        <v>459</v>
      </c>
      <c r="G3448" s="2">
        <v>118.0</v>
      </c>
      <c r="H3448" s="2">
        <v>0.9808966387356339</v>
      </c>
      <c r="I3448" s="2">
        <f t="shared" si="1"/>
        <v>-0.008376753672</v>
      </c>
    </row>
    <row r="3449" ht="15.75" customHeight="1">
      <c r="A3449" s="2" t="s">
        <v>850</v>
      </c>
      <c r="B3449" s="2" t="s">
        <v>851</v>
      </c>
      <c r="C3449" s="2">
        <v>6.0</v>
      </c>
      <c r="D3449" s="2" t="s">
        <v>858</v>
      </c>
      <c r="E3449" s="2" t="s">
        <v>617</v>
      </c>
      <c r="F3449" s="2" t="s">
        <v>618</v>
      </c>
      <c r="G3449" s="2">
        <v>2150.0</v>
      </c>
      <c r="H3449" s="2">
        <v>0.9790580326551829</v>
      </c>
      <c r="I3449" s="2">
        <f t="shared" si="1"/>
        <v>-0.009191565076</v>
      </c>
    </row>
    <row r="3450" ht="15.75" customHeight="1">
      <c r="A3450" s="2" t="s">
        <v>661</v>
      </c>
      <c r="B3450" s="2" t="s">
        <v>662</v>
      </c>
      <c r="C3450" s="2">
        <v>3.0</v>
      </c>
      <c r="D3450" s="2" t="s">
        <v>710</v>
      </c>
      <c r="E3450" s="2" t="s">
        <v>954</v>
      </c>
      <c r="F3450" s="2" t="s">
        <v>955</v>
      </c>
      <c r="G3450" s="2">
        <v>524.0</v>
      </c>
      <c r="H3450" s="2">
        <v>0.978483531485955</v>
      </c>
      <c r="I3450" s="2">
        <f t="shared" si="1"/>
        <v>-0.009446479403</v>
      </c>
    </row>
    <row r="3451" ht="15.75" customHeight="1">
      <c r="A3451" s="2" t="s">
        <v>65</v>
      </c>
      <c r="B3451" s="2" t="s">
        <v>66</v>
      </c>
      <c r="C3451" s="2">
        <v>2.0</v>
      </c>
      <c r="D3451" s="2" t="s">
        <v>67</v>
      </c>
      <c r="E3451" s="2" t="s">
        <v>1055</v>
      </c>
      <c r="F3451" s="2" t="s">
        <v>1056</v>
      </c>
      <c r="G3451" s="2">
        <v>2512.0</v>
      </c>
      <c r="H3451" s="2">
        <v>0.9780108914253005</v>
      </c>
      <c r="I3451" s="2">
        <f t="shared" si="1"/>
        <v>-0.009656308751</v>
      </c>
    </row>
    <row r="3452" ht="15.75" customHeight="1">
      <c r="A3452" s="2" t="s">
        <v>137</v>
      </c>
      <c r="B3452" s="2" t="s">
        <v>138</v>
      </c>
      <c r="C3452" s="2">
        <v>1.0</v>
      </c>
      <c r="D3452" s="2" t="s">
        <v>281</v>
      </c>
      <c r="E3452" s="2" t="s">
        <v>930</v>
      </c>
      <c r="F3452" s="2" t="s">
        <v>931</v>
      </c>
      <c r="G3452" s="2">
        <v>182.0</v>
      </c>
      <c r="H3452" s="2">
        <v>0.9776388429124828</v>
      </c>
      <c r="I3452" s="2">
        <f t="shared" si="1"/>
        <v>-0.009821551652</v>
      </c>
    </row>
    <row r="3453" ht="15.75" customHeight="1">
      <c r="A3453" s="2" t="s">
        <v>186</v>
      </c>
      <c r="B3453" s="2" t="s">
        <v>187</v>
      </c>
      <c r="C3453" s="2">
        <v>3.0</v>
      </c>
      <c r="D3453" s="2" t="s">
        <v>255</v>
      </c>
      <c r="E3453" s="2" t="s">
        <v>920</v>
      </c>
      <c r="F3453" s="2" t="s">
        <v>921</v>
      </c>
      <c r="G3453" s="2">
        <v>617.0</v>
      </c>
      <c r="H3453" s="2">
        <v>0.9769987693280207</v>
      </c>
      <c r="I3453" s="2">
        <f t="shared" si="1"/>
        <v>-0.01010598334</v>
      </c>
    </row>
    <row r="3454" ht="15.75" customHeight="1">
      <c r="A3454" s="2" t="s">
        <v>738</v>
      </c>
      <c r="B3454" s="2" t="s">
        <v>739</v>
      </c>
      <c r="C3454" s="2">
        <v>3.0</v>
      </c>
      <c r="D3454" s="2" t="s">
        <v>785</v>
      </c>
      <c r="E3454" s="2" t="s">
        <v>507</v>
      </c>
      <c r="F3454" s="2" t="s">
        <v>508</v>
      </c>
      <c r="G3454" s="2">
        <v>2421.0</v>
      </c>
      <c r="H3454" s="2">
        <v>0.9769833817052417</v>
      </c>
      <c r="I3454" s="2">
        <f t="shared" si="1"/>
        <v>-0.01011282348</v>
      </c>
    </row>
    <row r="3455" ht="15.75" customHeight="1">
      <c r="A3455" s="2" t="s">
        <v>633</v>
      </c>
      <c r="B3455" s="2" t="s">
        <v>634</v>
      </c>
      <c r="C3455" s="2">
        <v>5.0</v>
      </c>
      <c r="D3455" s="2" t="s">
        <v>635</v>
      </c>
      <c r="E3455" s="2" t="s">
        <v>265</v>
      </c>
      <c r="F3455" s="2" t="s">
        <v>266</v>
      </c>
      <c r="G3455" s="2">
        <v>910.0</v>
      </c>
      <c r="H3455" s="2">
        <v>0.9763538833248602</v>
      </c>
      <c r="I3455" s="2">
        <f t="shared" si="1"/>
        <v>-0.01039274205</v>
      </c>
    </row>
    <row r="3456" ht="15.75" customHeight="1">
      <c r="A3456" s="2" t="s">
        <v>633</v>
      </c>
      <c r="B3456" s="2" t="s">
        <v>634</v>
      </c>
      <c r="C3456" s="2">
        <v>2.0</v>
      </c>
      <c r="D3456" s="2" t="s">
        <v>635</v>
      </c>
      <c r="E3456" s="2" t="s">
        <v>881</v>
      </c>
      <c r="F3456" s="2" t="s">
        <v>882</v>
      </c>
      <c r="G3456" s="2">
        <v>90.0</v>
      </c>
      <c r="H3456" s="2">
        <v>0.9762029202195915</v>
      </c>
      <c r="I3456" s="2">
        <f t="shared" si="1"/>
        <v>-0.01045989753</v>
      </c>
    </row>
    <row r="3457" ht="15.75" customHeight="1">
      <c r="A3457" s="2" t="s">
        <v>299</v>
      </c>
      <c r="B3457" s="2" t="s">
        <v>300</v>
      </c>
      <c r="C3457" s="2">
        <v>10.0</v>
      </c>
      <c r="D3457" s="2" t="s">
        <v>301</v>
      </c>
      <c r="E3457" s="2" t="s">
        <v>597</v>
      </c>
      <c r="F3457" s="2" t="s">
        <v>598</v>
      </c>
      <c r="G3457" s="2">
        <v>2184.0</v>
      </c>
      <c r="H3457" s="2">
        <v>0.9735605863859478</v>
      </c>
      <c r="I3457" s="2">
        <f t="shared" si="1"/>
        <v>-0.01163701639</v>
      </c>
    </row>
    <row r="3458" ht="15.75" customHeight="1">
      <c r="A3458" s="2" t="s">
        <v>587</v>
      </c>
      <c r="B3458" s="2" t="s">
        <v>588</v>
      </c>
      <c r="C3458" s="2">
        <v>1.0</v>
      </c>
      <c r="D3458" s="2" t="s">
        <v>589</v>
      </c>
      <c r="E3458" s="2" t="s">
        <v>893</v>
      </c>
      <c r="F3458" s="2" t="s">
        <v>894</v>
      </c>
      <c r="G3458" s="2">
        <v>207.0</v>
      </c>
      <c r="H3458" s="2">
        <v>0.9729900347169924</v>
      </c>
      <c r="I3458" s="2">
        <f t="shared" si="1"/>
        <v>-0.01189160772</v>
      </c>
    </row>
    <row r="3459" ht="15.75" customHeight="1">
      <c r="A3459" s="2" t="s">
        <v>898</v>
      </c>
      <c r="B3459" s="2" t="s">
        <v>899</v>
      </c>
      <c r="C3459" s="2">
        <v>1.0</v>
      </c>
      <c r="D3459" s="2" t="s">
        <v>1052</v>
      </c>
      <c r="E3459" s="2" t="s">
        <v>838</v>
      </c>
      <c r="F3459" s="2" t="s">
        <v>839</v>
      </c>
      <c r="G3459" s="2">
        <v>891.0</v>
      </c>
      <c r="H3459" s="2">
        <v>0.9697796818754695</v>
      </c>
      <c r="I3459" s="2">
        <f t="shared" si="1"/>
        <v>-0.01332691915</v>
      </c>
    </row>
    <row r="3460" ht="15.75" customHeight="1">
      <c r="A3460" s="2" t="s">
        <v>205</v>
      </c>
      <c r="B3460" s="2" t="s">
        <v>206</v>
      </c>
      <c r="C3460" s="2">
        <v>2.0</v>
      </c>
      <c r="D3460" s="2" t="s">
        <v>207</v>
      </c>
      <c r="E3460" s="2" t="s">
        <v>1002</v>
      </c>
      <c r="F3460" s="2" t="s">
        <v>1003</v>
      </c>
      <c r="G3460" s="2">
        <v>1396.0</v>
      </c>
      <c r="H3460" s="2">
        <v>0.9696466193328882</v>
      </c>
      <c r="I3460" s="2">
        <f t="shared" si="1"/>
        <v>-0.01338651237</v>
      </c>
    </row>
    <row r="3461" ht="15.75" customHeight="1">
      <c r="A3461" s="2" t="s">
        <v>797</v>
      </c>
      <c r="B3461" s="2" t="s">
        <v>798</v>
      </c>
      <c r="C3461" s="2">
        <v>12.0</v>
      </c>
      <c r="D3461" s="2" t="s">
        <v>799</v>
      </c>
      <c r="E3461" s="2" t="s">
        <v>1055</v>
      </c>
      <c r="F3461" s="2" t="s">
        <v>1056</v>
      </c>
      <c r="G3461" s="2">
        <v>15246.0</v>
      </c>
      <c r="H3461" s="2">
        <v>0.9693200538340314</v>
      </c>
      <c r="I3461" s="2">
        <f t="shared" si="1"/>
        <v>-0.01353280224</v>
      </c>
    </row>
    <row r="3462" ht="15.75" customHeight="1">
      <c r="A3462" s="2" t="s">
        <v>726</v>
      </c>
      <c r="B3462" s="2" t="s">
        <v>727</v>
      </c>
      <c r="C3462" s="2">
        <v>3.0</v>
      </c>
      <c r="D3462" s="2" t="s">
        <v>733</v>
      </c>
      <c r="E3462" s="2" t="s">
        <v>893</v>
      </c>
      <c r="F3462" s="2" t="s">
        <v>894</v>
      </c>
      <c r="G3462" s="2">
        <v>705.0</v>
      </c>
      <c r="H3462" s="2">
        <v>0.9691439046083403</v>
      </c>
      <c r="I3462" s="2">
        <f t="shared" si="1"/>
        <v>-0.01361173137</v>
      </c>
    </row>
    <row r="3463" ht="15.75" customHeight="1">
      <c r="A3463" s="2" t="s">
        <v>661</v>
      </c>
      <c r="B3463" s="2" t="s">
        <v>662</v>
      </c>
      <c r="C3463" s="2">
        <v>2.0</v>
      </c>
      <c r="D3463" s="2" t="s">
        <v>866</v>
      </c>
      <c r="E3463" s="2" t="s">
        <v>864</v>
      </c>
      <c r="F3463" s="2" t="s">
        <v>865</v>
      </c>
      <c r="G3463" s="2">
        <v>487.0</v>
      </c>
      <c r="H3463" s="2">
        <v>0.9683538783287435</v>
      </c>
      <c r="I3463" s="2">
        <f t="shared" si="1"/>
        <v>-0.01396590372</v>
      </c>
    </row>
    <row r="3464" ht="15.75" customHeight="1">
      <c r="A3464" s="2" t="s">
        <v>412</v>
      </c>
      <c r="B3464" s="2" t="s">
        <v>413</v>
      </c>
      <c r="C3464" s="2">
        <v>6.0</v>
      </c>
      <c r="D3464" s="2" t="s">
        <v>414</v>
      </c>
      <c r="E3464" s="2" t="s">
        <v>937</v>
      </c>
      <c r="F3464" s="2" t="s">
        <v>938</v>
      </c>
      <c r="G3464" s="2">
        <v>5052.0</v>
      </c>
      <c r="H3464" s="2">
        <v>0.967492257196088</v>
      </c>
      <c r="I3464" s="2">
        <f t="shared" si="1"/>
        <v>-0.01435250194</v>
      </c>
    </row>
    <row r="3465" ht="15.75" customHeight="1">
      <c r="A3465" s="2" t="s">
        <v>738</v>
      </c>
      <c r="B3465" s="2" t="s">
        <v>739</v>
      </c>
      <c r="C3465" s="2">
        <v>2.0</v>
      </c>
      <c r="D3465" s="2" t="s">
        <v>785</v>
      </c>
      <c r="E3465" s="2" t="s">
        <v>885</v>
      </c>
      <c r="F3465" s="2" t="s">
        <v>886</v>
      </c>
      <c r="G3465" s="2">
        <v>2532.0</v>
      </c>
      <c r="H3465" s="2">
        <v>0.9674144851609545</v>
      </c>
      <c r="I3465" s="2">
        <f t="shared" si="1"/>
        <v>-0.01438741418</v>
      </c>
    </row>
    <row r="3466" ht="15.75" customHeight="1">
      <c r="A3466" s="2" t="s">
        <v>811</v>
      </c>
      <c r="B3466" s="2" t="s">
        <v>812</v>
      </c>
      <c r="C3466" s="2">
        <v>2.0</v>
      </c>
      <c r="D3466" s="2" t="s">
        <v>813</v>
      </c>
      <c r="E3466" s="2" t="s">
        <v>960</v>
      </c>
      <c r="F3466" s="2" t="s">
        <v>961</v>
      </c>
      <c r="G3466" s="2">
        <v>3422.0</v>
      </c>
      <c r="H3466" s="2">
        <v>0.9666036720992005</v>
      </c>
      <c r="I3466" s="2">
        <f t="shared" si="1"/>
        <v>-0.01475155932</v>
      </c>
    </row>
    <row r="3467" ht="15.75" customHeight="1">
      <c r="A3467" s="2" t="s">
        <v>715</v>
      </c>
      <c r="B3467" s="2" t="s">
        <v>716</v>
      </c>
      <c r="C3467" s="2">
        <v>8.0</v>
      </c>
      <c r="D3467" s="2" t="s">
        <v>717</v>
      </c>
      <c r="E3467" s="2" t="s">
        <v>993</v>
      </c>
      <c r="F3467" s="2" t="s">
        <v>994</v>
      </c>
      <c r="G3467" s="2">
        <v>3793.0</v>
      </c>
      <c r="H3467" s="2">
        <v>0.9652585802806527</v>
      </c>
      <c r="I3467" s="2">
        <f t="shared" si="1"/>
        <v>-0.0153563292</v>
      </c>
    </row>
    <row r="3468" ht="15.75" customHeight="1">
      <c r="A3468" s="2" t="s">
        <v>412</v>
      </c>
      <c r="B3468" s="2" t="s">
        <v>413</v>
      </c>
      <c r="C3468" s="2">
        <v>1.0</v>
      </c>
      <c r="D3468" s="2" t="s">
        <v>791</v>
      </c>
      <c r="E3468" s="2" t="s">
        <v>1025</v>
      </c>
      <c r="F3468" s="2" t="s">
        <v>1026</v>
      </c>
      <c r="G3468" s="2">
        <v>1489.0</v>
      </c>
      <c r="H3468" s="2">
        <v>0.9651152021521473</v>
      </c>
      <c r="I3468" s="2">
        <f t="shared" si="1"/>
        <v>-0.01542084347</v>
      </c>
    </row>
    <row r="3469" ht="15.75" customHeight="1">
      <c r="A3469" s="2" t="s">
        <v>352</v>
      </c>
      <c r="B3469" s="2" t="s">
        <v>353</v>
      </c>
      <c r="C3469" s="2">
        <v>2.0</v>
      </c>
      <c r="D3469" s="2" t="s">
        <v>354</v>
      </c>
      <c r="E3469" s="2" t="s">
        <v>1019</v>
      </c>
      <c r="F3469" s="2" t="s">
        <v>1020</v>
      </c>
      <c r="G3469" s="2">
        <v>1558.0</v>
      </c>
      <c r="H3469" s="2">
        <v>0.9642744097631494</v>
      </c>
      <c r="I3469" s="2">
        <f t="shared" si="1"/>
        <v>-0.01579935854</v>
      </c>
    </row>
    <row r="3470" ht="15.75" customHeight="1">
      <c r="A3470" s="2" t="s">
        <v>474</v>
      </c>
      <c r="B3470" s="2" t="s">
        <v>475</v>
      </c>
      <c r="C3470" s="2">
        <v>8.0</v>
      </c>
      <c r="D3470" s="2" t="s">
        <v>476</v>
      </c>
      <c r="E3470" s="2" t="s">
        <v>1055</v>
      </c>
      <c r="F3470" s="2" t="s">
        <v>1056</v>
      </c>
      <c r="G3470" s="2">
        <v>9964.0</v>
      </c>
      <c r="H3470" s="2">
        <v>0.9579127071902036</v>
      </c>
      <c r="I3470" s="2">
        <f t="shared" si="1"/>
        <v>-0.01867406557</v>
      </c>
    </row>
    <row r="3471" ht="15.75" customHeight="1">
      <c r="A3471" s="2" t="s">
        <v>186</v>
      </c>
      <c r="B3471" s="2" t="s">
        <v>187</v>
      </c>
      <c r="C3471" s="2">
        <v>2.0</v>
      </c>
      <c r="D3471" s="2" t="s">
        <v>255</v>
      </c>
      <c r="E3471" s="2" t="s">
        <v>1002</v>
      </c>
      <c r="F3471" s="2" t="s">
        <v>1003</v>
      </c>
      <c r="G3471" s="2">
        <v>1855.0</v>
      </c>
      <c r="H3471" s="2">
        <v>0.9578070848802427</v>
      </c>
      <c r="I3471" s="2">
        <f t="shared" si="1"/>
        <v>-0.01872195481</v>
      </c>
    </row>
    <row r="3472" ht="15.75" customHeight="1">
      <c r="A3472" s="2" t="s">
        <v>43</v>
      </c>
      <c r="B3472" s="2" t="s">
        <v>44</v>
      </c>
      <c r="C3472" s="2">
        <v>1.0</v>
      </c>
      <c r="D3472" s="2" t="s">
        <v>45</v>
      </c>
      <c r="E3472" s="2" t="s">
        <v>619</v>
      </c>
      <c r="F3472" s="2" t="s">
        <v>620</v>
      </c>
      <c r="G3472" s="2">
        <v>121.0</v>
      </c>
      <c r="H3472" s="2">
        <v>0.9557235009882588</v>
      </c>
      <c r="I3472" s="2">
        <f t="shared" si="1"/>
        <v>-0.01966773467</v>
      </c>
    </row>
    <row r="3473" ht="15.75" customHeight="1">
      <c r="A3473" s="2" t="s">
        <v>122</v>
      </c>
      <c r="B3473" s="2" t="s">
        <v>123</v>
      </c>
      <c r="C3473" s="2">
        <v>1.0</v>
      </c>
      <c r="D3473" s="2" t="s">
        <v>124</v>
      </c>
      <c r="E3473" s="2" t="s">
        <v>297</v>
      </c>
      <c r="F3473" s="2" t="s">
        <v>298</v>
      </c>
      <c r="G3473" s="2">
        <v>221.0</v>
      </c>
      <c r="H3473" s="2">
        <v>0.9556201491977284</v>
      </c>
      <c r="I3473" s="2">
        <f t="shared" si="1"/>
        <v>-0.01971470175</v>
      </c>
    </row>
    <row r="3474" ht="15.75" customHeight="1">
      <c r="A3474" s="2" t="s">
        <v>599</v>
      </c>
      <c r="B3474" s="2" t="s">
        <v>600</v>
      </c>
      <c r="C3474" s="2">
        <v>5.0</v>
      </c>
      <c r="D3474" s="2" t="s">
        <v>794</v>
      </c>
      <c r="E3474" s="2" t="s">
        <v>1015</v>
      </c>
      <c r="F3474" s="2" t="s">
        <v>1016</v>
      </c>
      <c r="G3474" s="2">
        <v>10391.0</v>
      </c>
      <c r="H3474" s="2">
        <v>0.9549890125281609</v>
      </c>
      <c r="I3474" s="2">
        <f t="shared" si="1"/>
        <v>-0.02000162509</v>
      </c>
    </row>
    <row r="3475" ht="15.75" customHeight="1">
      <c r="A3475" s="2" t="s">
        <v>869</v>
      </c>
      <c r="B3475" s="2" t="s">
        <v>870</v>
      </c>
      <c r="C3475" s="2">
        <v>5.0</v>
      </c>
      <c r="D3475" s="2" t="s">
        <v>871</v>
      </c>
      <c r="E3475" s="2" t="s">
        <v>969</v>
      </c>
      <c r="F3475" s="2" t="s">
        <v>970</v>
      </c>
      <c r="G3475" s="2">
        <v>3187.0</v>
      </c>
      <c r="H3475" s="2">
        <v>0.9545991114369826</v>
      </c>
      <c r="I3475" s="2">
        <f t="shared" si="1"/>
        <v>-0.02017897422</v>
      </c>
    </row>
    <row r="3476" ht="15.75" customHeight="1">
      <c r="A3476" s="2" t="s">
        <v>205</v>
      </c>
      <c r="B3476" s="2" t="s">
        <v>206</v>
      </c>
      <c r="C3476" s="2">
        <v>5.0</v>
      </c>
      <c r="D3476" s="2" t="s">
        <v>207</v>
      </c>
      <c r="E3476" s="2" t="s">
        <v>1043</v>
      </c>
      <c r="F3476" s="2" t="s">
        <v>1044</v>
      </c>
      <c r="G3476" s="2">
        <v>1410.0</v>
      </c>
      <c r="H3476" s="2">
        <v>0.9533896445851411</v>
      </c>
      <c r="I3476" s="2">
        <f t="shared" si="1"/>
        <v>-0.02072956955</v>
      </c>
    </row>
    <row r="3477" ht="15.75" customHeight="1">
      <c r="A3477" s="2" t="s">
        <v>915</v>
      </c>
      <c r="B3477" s="2" t="s">
        <v>916</v>
      </c>
      <c r="C3477" s="2">
        <v>1.0</v>
      </c>
      <c r="D3477" s="2" t="s">
        <v>917</v>
      </c>
      <c r="E3477" s="2" t="s">
        <v>769</v>
      </c>
      <c r="F3477" s="2" t="s">
        <v>770</v>
      </c>
      <c r="G3477" s="2">
        <v>1883.0</v>
      </c>
      <c r="H3477" s="2">
        <v>0.9510164274207026</v>
      </c>
      <c r="I3477" s="2">
        <f t="shared" si="1"/>
        <v>-0.02181198119</v>
      </c>
    </row>
    <row r="3478" ht="15.75" customHeight="1">
      <c r="A3478" s="2" t="s">
        <v>171</v>
      </c>
      <c r="B3478" s="2" t="s">
        <v>172</v>
      </c>
      <c r="C3478" s="2">
        <v>5.0</v>
      </c>
      <c r="D3478" s="2" t="s">
        <v>173</v>
      </c>
      <c r="E3478" s="2" t="s">
        <v>985</v>
      </c>
      <c r="F3478" s="2" t="s">
        <v>986</v>
      </c>
      <c r="G3478" s="2">
        <v>2717.0</v>
      </c>
      <c r="H3478" s="2">
        <v>0.9493115074167661</v>
      </c>
      <c r="I3478" s="2">
        <f t="shared" si="1"/>
        <v>-0.02259125464</v>
      </c>
    </row>
    <row r="3479" ht="15.75" customHeight="1">
      <c r="A3479" s="2" t="s">
        <v>922</v>
      </c>
      <c r="B3479" s="2" t="s">
        <v>923</v>
      </c>
      <c r="C3479" s="2">
        <v>7.0</v>
      </c>
      <c r="D3479" s="2" t="s">
        <v>924</v>
      </c>
      <c r="E3479" s="2" t="s">
        <v>1004</v>
      </c>
      <c r="F3479" s="2" t="s">
        <v>1005</v>
      </c>
      <c r="G3479" s="2">
        <v>6109.0</v>
      </c>
      <c r="H3479" s="2">
        <v>0.9468416201608587</v>
      </c>
      <c r="I3479" s="2">
        <f t="shared" si="1"/>
        <v>-0.02372266011</v>
      </c>
    </row>
    <row r="3480" ht="15.75" customHeight="1">
      <c r="A3480" s="2" t="s">
        <v>898</v>
      </c>
      <c r="B3480" s="2" t="s">
        <v>899</v>
      </c>
      <c r="C3480" s="2">
        <v>3.0</v>
      </c>
      <c r="D3480" s="2" t="s">
        <v>900</v>
      </c>
      <c r="E3480" s="2" t="s">
        <v>875</v>
      </c>
      <c r="F3480" s="2" t="s">
        <v>876</v>
      </c>
      <c r="G3480" s="2">
        <v>725.0</v>
      </c>
      <c r="H3480" s="2">
        <v>0.9468339805606212</v>
      </c>
      <c r="I3480" s="2">
        <f t="shared" si="1"/>
        <v>-0.02372616424</v>
      </c>
    </row>
    <row r="3481" ht="15.75" customHeight="1">
      <c r="A3481" s="2" t="s">
        <v>746</v>
      </c>
      <c r="B3481" s="2" t="s">
        <v>747</v>
      </c>
      <c r="C3481" s="2">
        <v>1.0</v>
      </c>
      <c r="D3481" s="2" t="s">
        <v>831</v>
      </c>
      <c r="E3481" s="2" t="s">
        <v>273</v>
      </c>
      <c r="F3481" s="2" t="s">
        <v>274</v>
      </c>
      <c r="G3481" s="2">
        <v>364.0</v>
      </c>
      <c r="H3481" s="2">
        <v>0.9468164691756124</v>
      </c>
      <c r="I3481" s="2">
        <f t="shared" si="1"/>
        <v>-0.02373419644</v>
      </c>
    </row>
    <row r="3482" ht="15.75" customHeight="1">
      <c r="A3482" s="2" t="s">
        <v>193</v>
      </c>
      <c r="B3482" s="2" t="s">
        <v>194</v>
      </c>
      <c r="C3482" s="2">
        <v>1.0</v>
      </c>
      <c r="D3482" s="2" t="s">
        <v>195</v>
      </c>
      <c r="E3482" s="2" t="s">
        <v>293</v>
      </c>
      <c r="F3482" s="2" t="s">
        <v>294</v>
      </c>
      <c r="G3482" s="2">
        <v>729.0</v>
      </c>
      <c r="H3482" s="2">
        <v>0.9457663494311485</v>
      </c>
      <c r="I3482" s="2">
        <f t="shared" si="1"/>
        <v>-0.02421614234</v>
      </c>
    </row>
    <row r="3483" ht="15.75" customHeight="1">
      <c r="A3483" s="2" t="s">
        <v>715</v>
      </c>
      <c r="B3483" s="2" t="s">
        <v>716</v>
      </c>
      <c r="C3483" s="2">
        <v>1.0</v>
      </c>
      <c r="D3483" s="2" t="s">
        <v>717</v>
      </c>
      <c r="E3483" s="2" t="s">
        <v>279</v>
      </c>
      <c r="F3483" s="2" t="s">
        <v>280</v>
      </c>
      <c r="G3483" s="2">
        <v>256.0</v>
      </c>
      <c r="H3483" s="2">
        <v>0.9448261461467462</v>
      </c>
      <c r="I3483" s="2">
        <f t="shared" si="1"/>
        <v>-0.02464809701</v>
      </c>
    </row>
    <row r="3484" ht="15.75" customHeight="1">
      <c r="A3484" s="2" t="s">
        <v>576</v>
      </c>
      <c r="B3484" s="2" t="s">
        <v>577</v>
      </c>
      <c r="C3484" s="2">
        <v>7.0</v>
      </c>
      <c r="D3484" s="2" t="s">
        <v>649</v>
      </c>
      <c r="E3484" s="2" t="s">
        <v>1046</v>
      </c>
      <c r="F3484" s="2" t="s">
        <v>1047</v>
      </c>
      <c r="G3484" s="2">
        <v>12290.0</v>
      </c>
      <c r="H3484" s="2">
        <v>0.9439635881323706</v>
      </c>
      <c r="I3484" s="2">
        <f t="shared" si="1"/>
        <v>-0.02504475759</v>
      </c>
    </row>
    <row r="3485" ht="15.75" customHeight="1">
      <c r="A3485" s="2" t="s">
        <v>612</v>
      </c>
      <c r="B3485" s="2" t="s">
        <v>613</v>
      </c>
      <c r="C3485" s="2">
        <v>2.0</v>
      </c>
      <c r="D3485" s="2" t="s">
        <v>1014</v>
      </c>
      <c r="E3485" s="2" t="s">
        <v>827</v>
      </c>
      <c r="F3485" s="2" t="s">
        <v>828</v>
      </c>
      <c r="G3485" s="2">
        <v>1281.0</v>
      </c>
      <c r="H3485" s="2">
        <v>0.9426199662219357</v>
      </c>
      <c r="I3485" s="2">
        <f t="shared" si="1"/>
        <v>-0.02566336542</v>
      </c>
    </row>
    <row r="3486" ht="15.75" customHeight="1">
      <c r="A3486" s="2" t="s">
        <v>855</v>
      </c>
      <c r="B3486" s="2" t="s">
        <v>856</v>
      </c>
      <c r="C3486" s="2">
        <v>5.0</v>
      </c>
      <c r="D3486" s="2" t="s">
        <v>857</v>
      </c>
      <c r="E3486" s="2" t="s">
        <v>1046</v>
      </c>
      <c r="F3486" s="2" t="s">
        <v>1047</v>
      </c>
      <c r="G3486" s="2">
        <v>7347.0</v>
      </c>
      <c r="H3486" s="2">
        <v>0.9412540687614044</v>
      </c>
      <c r="I3486" s="2">
        <f t="shared" si="1"/>
        <v>-0.02629313346</v>
      </c>
    </row>
    <row r="3487" ht="15.75" customHeight="1">
      <c r="A3487" s="2" t="s">
        <v>310</v>
      </c>
      <c r="B3487" s="2" t="s">
        <v>311</v>
      </c>
      <c r="C3487" s="2">
        <v>1.0</v>
      </c>
      <c r="D3487" s="2" t="s">
        <v>623</v>
      </c>
      <c r="E3487" s="2" t="s">
        <v>1036</v>
      </c>
      <c r="F3487" s="2" t="s">
        <v>1037</v>
      </c>
      <c r="G3487" s="2">
        <v>1156.0</v>
      </c>
      <c r="H3487" s="2">
        <v>0.9395204305383456</v>
      </c>
      <c r="I3487" s="2">
        <f t="shared" si="1"/>
        <v>-0.02709377142</v>
      </c>
    </row>
    <row r="3488" ht="15.75" customHeight="1">
      <c r="A3488" s="2" t="s">
        <v>395</v>
      </c>
      <c r="B3488" s="2" t="s">
        <v>396</v>
      </c>
      <c r="C3488" s="2">
        <v>1.0</v>
      </c>
      <c r="D3488" s="2" t="s">
        <v>222</v>
      </c>
      <c r="E3488" s="2" t="s">
        <v>293</v>
      </c>
      <c r="F3488" s="2" t="s">
        <v>294</v>
      </c>
      <c r="G3488" s="2">
        <v>386.0</v>
      </c>
      <c r="H3488" s="2">
        <v>0.9378859413493247</v>
      </c>
      <c r="I3488" s="2">
        <f t="shared" si="1"/>
        <v>-0.02784997405</v>
      </c>
    </row>
    <row r="3489" ht="15.75" customHeight="1">
      <c r="A3489" s="2" t="s">
        <v>299</v>
      </c>
      <c r="B3489" s="2" t="s">
        <v>300</v>
      </c>
      <c r="C3489" s="2">
        <v>7.0</v>
      </c>
      <c r="D3489" s="2" t="s">
        <v>301</v>
      </c>
      <c r="E3489" s="2" t="s">
        <v>1055</v>
      </c>
      <c r="F3489" s="2" t="s">
        <v>1056</v>
      </c>
      <c r="G3489" s="2">
        <v>7711.0</v>
      </c>
      <c r="H3489" s="2">
        <v>0.9375536677128478</v>
      </c>
      <c r="I3489" s="2">
        <f t="shared" si="1"/>
        <v>-0.02800386288</v>
      </c>
    </row>
    <row r="3490" ht="15.75" customHeight="1">
      <c r="A3490" s="2" t="s">
        <v>692</v>
      </c>
      <c r="B3490" s="2" t="s">
        <v>693</v>
      </c>
      <c r="C3490" s="2">
        <v>2.0</v>
      </c>
      <c r="D3490" s="2" t="s">
        <v>761</v>
      </c>
      <c r="E3490" s="2" t="s">
        <v>995</v>
      </c>
      <c r="F3490" s="2" t="s">
        <v>996</v>
      </c>
      <c r="G3490" s="2">
        <v>1985.0</v>
      </c>
      <c r="H3490" s="2">
        <v>0.9335245712917302</v>
      </c>
      <c r="I3490" s="2">
        <f t="shared" si="1"/>
        <v>-0.0298742465</v>
      </c>
    </row>
    <row r="3491" ht="15.75" customHeight="1">
      <c r="A3491" s="2" t="s">
        <v>661</v>
      </c>
      <c r="B3491" s="2" t="s">
        <v>662</v>
      </c>
      <c r="C3491" s="2">
        <v>1.0</v>
      </c>
      <c r="D3491" s="2" t="s">
        <v>663</v>
      </c>
      <c r="E3491" s="2" t="s">
        <v>991</v>
      </c>
      <c r="F3491" s="2" t="s">
        <v>992</v>
      </c>
      <c r="G3491" s="2">
        <v>258.0</v>
      </c>
      <c r="H3491" s="2">
        <v>0.9332446196131793</v>
      </c>
      <c r="I3491" s="2">
        <f t="shared" si="1"/>
        <v>-0.03000450521</v>
      </c>
    </row>
    <row r="3492" ht="15.75" customHeight="1">
      <c r="A3492" s="2" t="s">
        <v>576</v>
      </c>
      <c r="B3492" s="2" t="s">
        <v>577</v>
      </c>
      <c r="C3492" s="2">
        <v>3.0</v>
      </c>
      <c r="D3492" s="2" t="s">
        <v>578</v>
      </c>
      <c r="E3492" s="2" t="s">
        <v>288</v>
      </c>
      <c r="F3492" s="2" t="s">
        <v>289</v>
      </c>
      <c r="G3492" s="2">
        <v>1031.0</v>
      </c>
      <c r="H3492" s="2">
        <v>0.9319352507467379</v>
      </c>
      <c r="I3492" s="2">
        <f t="shared" si="1"/>
        <v>-0.03061426063</v>
      </c>
    </row>
    <row r="3493" ht="15.75" customHeight="1">
      <c r="A3493" s="2" t="s">
        <v>347</v>
      </c>
      <c r="B3493" s="2" t="s">
        <v>348</v>
      </c>
      <c r="C3493" s="2">
        <v>1.0</v>
      </c>
      <c r="D3493" s="2" t="s">
        <v>349</v>
      </c>
      <c r="E3493" s="2" t="s">
        <v>443</v>
      </c>
      <c r="F3493" s="2" t="s">
        <v>444</v>
      </c>
      <c r="G3493" s="2">
        <v>496.0</v>
      </c>
      <c r="H3493" s="2">
        <v>0.931185019663733</v>
      </c>
      <c r="I3493" s="2">
        <f t="shared" si="1"/>
        <v>-0.0309640193</v>
      </c>
    </row>
    <row r="3494" ht="15.75" customHeight="1">
      <c r="A3494" s="2" t="s">
        <v>479</v>
      </c>
      <c r="B3494" s="2" t="s">
        <v>480</v>
      </c>
      <c r="C3494" s="2">
        <v>2.0</v>
      </c>
      <c r="D3494" s="2" t="s">
        <v>481</v>
      </c>
      <c r="E3494" s="2" t="s">
        <v>664</v>
      </c>
      <c r="F3494" s="2" t="s">
        <v>665</v>
      </c>
      <c r="G3494" s="2">
        <v>1209.0</v>
      </c>
      <c r="H3494" s="2">
        <v>0.9307621083783403</v>
      </c>
      <c r="I3494" s="2">
        <f t="shared" si="1"/>
        <v>-0.03116130529</v>
      </c>
    </row>
    <row r="3495" ht="15.75" customHeight="1">
      <c r="A3495" s="2" t="s">
        <v>434</v>
      </c>
      <c r="B3495" s="2" t="s">
        <v>435</v>
      </c>
      <c r="C3495" s="2">
        <v>10.0</v>
      </c>
      <c r="D3495" s="2" t="s">
        <v>818</v>
      </c>
      <c r="E3495" s="2" t="s">
        <v>572</v>
      </c>
      <c r="F3495" s="2" t="s">
        <v>573</v>
      </c>
      <c r="G3495" s="2">
        <v>1565.0</v>
      </c>
      <c r="H3495" s="2">
        <v>0.9304579604142974</v>
      </c>
      <c r="I3495" s="2">
        <f t="shared" si="1"/>
        <v>-0.03130324421</v>
      </c>
    </row>
    <row r="3496" ht="15.75" customHeight="1">
      <c r="A3496" s="2" t="s">
        <v>726</v>
      </c>
      <c r="B3496" s="2" t="s">
        <v>727</v>
      </c>
      <c r="C3496" s="2">
        <v>1.0</v>
      </c>
      <c r="D3496" s="2" t="s">
        <v>743</v>
      </c>
      <c r="E3496" s="2" t="s">
        <v>977</v>
      </c>
      <c r="F3496" s="2" t="s">
        <v>978</v>
      </c>
      <c r="G3496" s="2">
        <v>1734.0</v>
      </c>
      <c r="H3496" s="2">
        <v>0.9293005413937234</v>
      </c>
      <c r="I3496" s="2">
        <f t="shared" si="1"/>
        <v>-0.03184380984</v>
      </c>
    </row>
    <row r="3497" ht="15.75" customHeight="1">
      <c r="A3497" s="2" t="s">
        <v>692</v>
      </c>
      <c r="B3497" s="2" t="s">
        <v>693</v>
      </c>
      <c r="C3497" s="2">
        <v>1.0</v>
      </c>
      <c r="D3497" s="2" t="s">
        <v>694</v>
      </c>
      <c r="E3497" s="2" t="s">
        <v>958</v>
      </c>
      <c r="F3497" s="2" t="s">
        <v>959</v>
      </c>
      <c r="G3497" s="2">
        <v>903.0</v>
      </c>
      <c r="H3497" s="2">
        <v>0.9283915334219873</v>
      </c>
      <c r="I3497" s="2">
        <f t="shared" si="1"/>
        <v>-0.0322688288</v>
      </c>
    </row>
    <row r="3498" ht="15.75" customHeight="1">
      <c r="A3498" s="2" t="s">
        <v>378</v>
      </c>
      <c r="B3498" s="2" t="s">
        <v>379</v>
      </c>
      <c r="C3498" s="2">
        <v>2.0</v>
      </c>
      <c r="D3498" s="2" t="s">
        <v>908</v>
      </c>
      <c r="E3498" s="2" t="s">
        <v>1004</v>
      </c>
      <c r="F3498" s="2" t="s">
        <v>1005</v>
      </c>
      <c r="G3498" s="2">
        <v>2059.0</v>
      </c>
      <c r="H3498" s="2">
        <v>0.928266179656003</v>
      </c>
      <c r="I3498" s="2">
        <f t="shared" si="1"/>
        <v>-0.03232747229</v>
      </c>
    </row>
    <row r="3499" ht="15.75" customHeight="1">
      <c r="A3499" s="2" t="s">
        <v>186</v>
      </c>
      <c r="B3499" s="2" t="s">
        <v>187</v>
      </c>
      <c r="C3499" s="2">
        <v>1.0</v>
      </c>
      <c r="D3499" s="2" t="s">
        <v>188</v>
      </c>
      <c r="E3499" s="2" t="s">
        <v>829</v>
      </c>
      <c r="F3499" s="2" t="s">
        <v>830</v>
      </c>
      <c r="G3499" s="2">
        <v>364.0</v>
      </c>
      <c r="H3499" s="2">
        <v>0.9280467815690046</v>
      </c>
      <c r="I3499" s="2">
        <f t="shared" si="1"/>
        <v>-0.03243013104</v>
      </c>
    </row>
    <row r="3500" ht="15.75" customHeight="1">
      <c r="A3500" s="2" t="s">
        <v>850</v>
      </c>
      <c r="B3500" s="2" t="s">
        <v>851</v>
      </c>
      <c r="C3500" s="2">
        <v>3.0</v>
      </c>
      <c r="D3500" s="2" t="s">
        <v>858</v>
      </c>
      <c r="E3500" s="2" t="s">
        <v>838</v>
      </c>
      <c r="F3500" s="2" t="s">
        <v>839</v>
      </c>
      <c r="G3500" s="2">
        <v>661.0</v>
      </c>
      <c r="H3500" s="2">
        <v>0.9269555306368504</v>
      </c>
      <c r="I3500" s="2">
        <f t="shared" si="1"/>
        <v>-0.03294110001</v>
      </c>
    </row>
    <row r="3501" ht="15.75" customHeight="1">
      <c r="A3501" s="2" t="s">
        <v>661</v>
      </c>
      <c r="B3501" s="2" t="s">
        <v>662</v>
      </c>
      <c r="C3501" s="2">
        <v>1.0</v>
      </c>
      <c r="D3501" s="2" t="s">
        <v>866</v>
      </c>
      <c r="E3501" s="2" t="s">
        <v>472</v>
      </c>
      <c r="F3501" s="2" t="s">
        <v>473</v>
      </c>
      <c r="G3501" s="2">
        <v>1462.0</v>
      </c>
      <c r="H3501" s="2">
        <v>0.9264269420699413</v>
      </c>
      <c r="I3501" s="2">
        <f t="shared" si="1"/>
        <v>-0.03318882341</v>
      </c>
    </row>
    <row r="3502" ht="15.75" customHeight="1">
      <c r="A3502" s="2" t="s">
        <v>692</v>
      </c>
      <c r="B3502" s="2" t="s">
        <v>693</v>
      </c>
      <c r="C3502" s="2">
        <v>2.0</v>
      </c>
      <c r="D3502" s="2" t="s">
        <v>694</v>
      </c>
      <c r="E3502" s="2" t="s">
        <v>792</v>
      </c>
      <c r="F3502" s="2" t="s">
        <v>793</v>
      </c>
      <c r="G3502" s="2">
        <v>164.0</v>
      </c>
      <c r="H3502" s="2">
        <v>0.926178817473289</v>
      </c>
      <c r="I3502" s="2">
        <f t="shared" si="1"/>
        <v>-0.03330515593</v>
      </c>
    </row>
    <row r="3503" ht="15.75" customHeight="1">
      <c r="A3503" s="2" t="s">
        <v>151</v>
      </c>
      <c r="B3503" s="2" t="s">
        <v>152</v>
      </c>
      <c r="C3503" s="2">
        <v>1.0</v>
      </c>
      <c r="D3503" s="2" t="s">
        <v>320</v>
      </c>
      <c r="E3503" s="2" t="s">
        <v>713</v>
      </c>
      <c r="F3503" s="2" t="s">
        <v>714</v>
      </c>
      <c r="G3503" s="2">
        <v>364.0</v>
      </c>
      <c r="H3503" s="2">
        <v>0.924614575130516</v>
      </c>
      <c r="I3503" s="2">
        <f t="shared" si="1"/>
        <v>-0.03403926486</v>
      </c>
    </row>
    <row r="3504" ht="15.75" customHeight="1">
      <c r="A3504" s="2" t="s">
        <v>434</v>
      </c>
      <c r="B3504" s="2" t="s">
        <v>435</v>
      </c>
      <c r="C3504" s="2">
        <v>6.0</v>
      </c>
      <c r="D3504" s="2" t="s">
        <v>818</v>
      </c>
      <c r="E3504" s="2" t="s">
        <v>809</v>
      </c>
      <c r="F3504" s="2" t="s">
        <v>810</v>
      </c>
      <c r="G3504" s="2">
        <v>1670.0</v>
      </c>
      <c r="H3504" s="2">
        <v>0.9243681038175473</v>
      </c>
      <c r="I3504" s="2">
        <f t="shared" si="1"/>
        <v>-0.03415504867</v>
      </c>
    </row>
    <row r="3505" ht="15.75" customHeight="1">
      <c r="A3505" s="2" t="s">
        <v>703</v>
      </c>
      <c r="B3505" s="2" t="s">
        <v>704</v>
      </c>
      <c r="C3505" s="2">
        <v>5.0</v>
      </c>
      <c r="D3505" s="2" t="s">
        <v>705</v>
      </c>
      <c r="E3505" s="2" t="s">
        <v>1002</v>
      </c>
      <c r="F3505" s="2" t="s">
        <v>1003</v>
      </c>
      <c r="G3505" s="2">
        <v>3097.0</v>
      </c>
      <c r="H3505" s="2">
        <v>0.9242020952763791</v>
      </c>
      <c r="I3505" s="2">
        <f t="shared" si="1"/>
        <v>-0.03423305122</v>
      </c>
    </row>
    <row r="3506" ht="15.75" customHeight="1">
      <c r="A3506" s="2" t="s">
        <v>898</v>
      </c>
      <c r="B3506" s="2" t="s">
        <v>899</v>
      </c>
      <c r="C3506" s="2">
        <v>1.0</v>
      </c>
      <c r="D3506" s="2" t="s">
        <v>900</v>
      </c>
      <c r="E3506" s="2" t="s">
        <v>935</v>
      </c>
      <c r="F3506" s="2" t="s">
        <v>936</v>
      </c>
      <c r="G3506" s="2">
        <v>807.0</v>
      </c>
      <c r="H3506" s="2">
        <v>0.9220375038134604</v>
      </c>
      <c r="I3506" s="2">
        <f t="shared" si="1"/>
        <v>-0.03525141369</v>
      </c>
    </row>
    <row r="3507" ht="15.75" customHeight="1">
      <c r="A3507" s="2" t="s">
        <v>425</v>
      </c>
      <c r="B3507" s="2" t="s">
        <v>426</v>
      </c>
      <c r="C3507" s="2">
        <v>5.0</v>
      </c>
      <c r="D3507" s="2" t="s">
        <v>392</v>
      </c>
      <c r="E3507" s="2" t="s">
        <v>1034</v>
      </c>
      <c r="F3507" s="2" t="s">
        <v>1035</v>
      </c>
      <c r="G3507" s="2">
        <v>1691.0</v>
      </c>
      <c r="H3507" s="2">
        <v>0.921894883317225</v>
      </c>
      <c r="I3507" s="2">
        <f t="shared" si="1"/>
        <v>-0.03531859543</v>
      </c>
    </row>
    <row r="3508" ht="15.75" customHeight="1">
      <c r="A3508" s="2" t="s">
        <v>604</v>
      </c>
      <c r="B3508" s="2" t="s">
        <v>605</v>
      </c>
      <c r="C3508" s="2">
        <v>1.0</v>
      </c>
      <c r="D3508" s="2" t="s">
        <v>802</v>
      </c>
      <c r="E3508" s="2" t="s">
        <v>933</v>
      </c>
      <c r="F3508" s="2" t="s">
        <v>934</v>
      </c>
      <c r="G3508" s="2">
        <v>1095.0</v>
      </c>
      <c r="H3508" s="2">
        <v>0.9218830236420698</v>
      </c>
      <c r="I3508" s="2">
        <f t="shared" si="1"/>
        <v>-0.03532418243</v>
      </c>
    </row>
    <row r="3509" ht="15.75" customHeight="1">
      <c r="A3509" s="2" t="s">
        <v>726</v>
      </c>
      <c r="B3509" s="2" t="s">
        <v>727</v>
      </c>
      <c r="C3509" s="2">
        <v>2.0</v>
      </c>
      <c r="D3509" s="2" t="s">
        <v>728</v>
      </c>
      <c r="E3509" s="2" t="s">
        <v>568</v>
      </c>
      <c r="F3509" s="2" t="s">
        <v>569</v>
      </c>
      <c r="G3509" s="2">
        <v>658.0</v>
      </c>
      <c r="H3509" s="2">
        <v>0.921600996080384</v>
      </c>
      <c r="I3509" s="2">
        <f t="shared" si="1"/>
        <v>-0.03545706453</v>
      </c>
    </row>
    <row r="3510" ht="15.75" customHeight="1">
      <c r="A3510" s="2" t="s">
        <v>599</v>
      </c>
      <c r="B3510" s="2" t="s">
        <v>600</v>
      </c>
      <c r="C3510" s="2">
        <v>1.0</v>
      </c>
      <c r="D3510" s="2" t="s">
        <v>601</v>
      </c>
      <c r="E3510" s="2" t="s">
        <v>647</v>
      </c>
      <c r="F3510" s="2" t="s">
        <v>648</v>
      </c>
      <c r="G3510" s="2">
        <v>979.0</v>
      </c>
      <c r="H3510" s="2">
        <v>0.9183724349936452</v>
      </c>
      <c r="I3510" s="2">
        <f t="shared" si="1"/>
        <v>-0.03698116013</v>
      </c>
    </row>
    <row r="3511" ht="15.75" customHeight="1">
      <c r="A3511" s="2" t="s">
        <v>370</v>
      </c>
      <c r="B3511" s="2" t="s">
        <v>371</v>
      </c>
      <c r="C3511" s="2">
        <v>1.0</v>
      </c>
      <c r="D3511" s="2" t="s">
        <v>673</v>
      </c>
      <c r="E3511" s="2" t="s">
        <v>832</v>
      </c>
      <c r="F3511" s="2" t="s">
        <v>833</v>
      </c>
      <c r="G3511" s="2">
        <v>88.0</v>
      </c>
      <c r="H3511" s="2">
        <v>0.9178471895143118</v>
      </c>
      <c r="I3511" s="2">
        <f t="shared" si="1"/>
        <v>-0.03722961757</v>
      </c>
    </row>
    <row r="3512" ht="15.75" customHeight="1">
      <c r="A3512" s="2" t="s">
        <v>340</v>
      </c>
      <c r="B3512" s="2" t="s">
        <v>341</v>
      </c>
      <c r="C3512" s="2">
        <v>2.0</v>
      </c>
      <c r="D3512" s="2" t="s">
        <v>788</v>
      </c>
      <c r="E3512" s="2" t="s">
        <v>829</v>
      </c>
      <c r="F3512" s="2" t="s">
        <v>830</v>
      </c>
      <c r="G3512" s="2">
        <v>1170.0</v>
      </c>
      <c r="H3512" s="2">
        <v>0.9174622411813956</v>
      </c>
      <c r="I3512" s="2">
        <f t="shared" si="1"/>
        <v>-0.03741180041</v>
      </c>
    </row>
    <row r="3513" ht="15.75" customHeight="1">
      <c r="A3513" s="2" t="s">
        <v>515</v>
      </c>
      <c r="B3513" s="2" t="s">
        <v>516</v>
      </c>
      <c r="C3513" s="2">
        <v>1.0</v>
      </c>
      <c r="D3513" s="2" t="s">
        <v>536</v>
      </c>
      <c r="E3513" s="2" t="s">
        <v>615</v>
      </c>
      <c r="F3513" s="2" t="s">
        <v>616</v>
      </c>
      <c r="G3513" s="2">
        <v>1082.0</v>
      </c>
      <c r="H3513" s="2">
        <v>0.9171638393582272</v>
      </c>
      <c r="I3513" s="2">
        <f t="shared" si="1"/>
        <v>-0.03755307635</v>
      </c>
    </row>
    <row r="3514" ht="15.75" customHeight="1">
      <c r="A3514" s="2" t="s">
        <v>378</v>
      </c>
      <c r="B3514" s="2" t="s">
        <v>379</v>
      </c>
      <c r="C3514" s="2">
        <v>3.0</v>
      </c>
      <c r="D3514" s="2" t="s">
        <v>908</v>
      </c>
      <c r="E3514" s="2" t="s">
        <v>1023</v>
      </c>
      <c r="F3514" s="2" t="s">
        <v>1024</v>
      </c>
      <c r="G3514" s="2">
        <v>1904.0</v>
      </c>
      <c r="H3514" s="2">
        <v>0.9165505432304362</v>
      </c>
      <c r="I3514" s="2">
        <f t="shared" si="1"/>
        <v>-0.03784358085</v>
      </c>
    </row>
    <row r="3515" ht="15.75" customHeight="1">
      <c r="A3515" s="2" t="s">
        <v>58</v>
      </c>
      <c r="B3515" s="2" t="s">
        <v>59</v>
      </c>
      <c r="C3515" s="2">
        <v>1.0</v>
      </c>
      <c r="D3515" s="2" t="s">
        <v>60</v>
      </c>
      <c r="E3515" s="2" t="s">
        <v>1015</v>
      </c>
      <c r="F3515" s="2" t="s">
        <v>1016</v>
      </c>
      <c r="G3515" s="2">
        <v>1429.0</v>
      </c>
      <c r="H3515" s="2">
        <v>0.9162775284332719</v>
      </c>
      <c r="I3515" s="2">
        <f t="shared" si="1"/>
        <v>-0.03797296431</v>
      </c>
    </row>
    <row r="3516" ht="15.75" customHeight="1">
      <c r="A3516" s="2" t="s">
        <v>738</v>
      </c>
      <c r="B3516" s="2" t="s">
        <v>739</v>
      </c>
      <c r="C3516" s="2">
        <v>7.0</v>
      </c>
      <c r="D3516" s="2" t="s">
        <v>785</v>
      </c>
      <c r="E3516" s="2" t="s">
        <v>1008</v>
      </c>
      <c r="F3516" s="2" t="s">
        <v>1009</v>
      </c>
      <c r="G3516" s="2">
        <v>6441.0</v>
      </c>
      <c r="H3516" s="2">
        <v>0.9159577273563613</v>
      </c>
      <c r="I3516" s="2">
        <f t="shared" si="1"/>
        <v>-0.03812456913</v>
      </c>
    </row>
    <row r="3517" ht="15.75" customHeight="1">
      <c r="A3517" s="2" t="s">
        <v>412</v>
      </c>
      <c r="B3517" s="2" t="s">
        <v>413</v>
      </c>
      <c r="C3517" s="2">
        <v>4.0</v>
      </c>
      <c r="D3517" s="2" t="s">
        <v>414</v>
      </c>
      <c r="E3517" s="2" t="s">
        <v>985</v>
      </c>
      <c r="F3517" s="2" t="s">
        <v>986</v>
      </c>
      <c r="G3517" s="2">
        <v>8269.0</v>
      </c>
      <c r="H3517" s="2">
        <v>0.9158905656332277</v>
      </c>
      <c r="I3517" s="2">
        <f t="shared" si="1"/>
        <v>-0.03815641452</v>
      </c>
    </row>
    <row r="3518" ht="15.75" customHeight="1">
      <c r="A3518" s="2" t="s">
        <v>299</v>
      </c>
      <c r="B3518" s="2" t="s">
        <v>300</v>
      </c>
      <c r="C3518" s="2">
        <v>3.0</v>
      </c>
      <c r="D3518" s="2" t="s">
        <v>301</v>
      </c>
      <c r="E3518" s="2" t="s">
        <v>1008</v>
      </c>
      <c r="F3518" s="2" t="s">
        <v>1009</v>
      </c>
      <c r="G3518" s="2">
        <v>3073.0</v>
      </c>
      <c r="H3518" s="2">
        <v>0.9156124408596397</v>
      </c>
      <c r="I3518" s="2">
        <f t="shared" si="1"/>
        <v>-0.03828831499</v>
      </c>
    </row>
    <row r="3519" ht="15.75" customHeight="1">
      <c r="A3519" s="2" t="s">
        <v>325</v>
      </c>
      <c r="B3519" s="2" t="s">
        <v>326</v>
      </c>
      <c r="C3519" s="2">
        <v>1.0</v>
      </c>
      <c r="D3519" s="2" t="s">
        <v>327</v>
      </c>
      <c r="E3519" s="2" t="s">
        <v>249</v>
      </c>
      <c r="F3519" s="2" t="s">
        <v>250</v>
      </c>
      <c r="G3519" s="2">
        <v>359.0</v>
      </c>
      <c r="H3519" s="2">
        <v>0.9155020337947508</v>
      </c>
      <c r="I3519" s="2">
        <f t="shared" si="1"/>
        <v>-0.03834068657</v>
      </c>
    </row>
    <row r="3520" ht="15.75" customHeight="1">
      <c r="A3520" s="2" t="s">
        <v>545</v>
      </c>
      <c r="B3520" s="2" t="s">
        <v>546</v>
      </c>
      <c r="C3520" s="2">
        <v>6.0</v>
      </c>
      <c r="D3520" s="2" t="s">
        <v>549</v>
      </c>
      <c r="E3520" s="2" t="s">
        <v>805</v>
      </c>
      <c r="F3520" s="2" t="s">
        <v>806</v>
      </c>
      <c r="G3520" s="2">
        <v>2379.0</v>
      </c>
      <c r="H3520" s="2">
        <v>0.9143571589103153</v>
      </c>
      <c r="I3520" s="2">
        <f t="shared" si="1"/>
        <v>-0.03888413047</v>
      </c>
    </row>
    <row r="3521" ht="15.75" customHeight="1">
      <c r="A3521" s="2" t="s">
        <v>633</v>
      </c>
      <c r="B3521" s="2" t="s">
        <v>634</v>
      </c>
      <c r="C3521" s="2">
        <v>13.0</v>
      </c>
      <c r="D3521" s="2" t="s">
        <v>635</v>
      </c>
      <c r="E3521" s="2" t="s">
        <v>597</v>
      </c>
      <c r="F3521" s="2" t="s">
        <v>598</v>
      </c>
      <c r="G3521" s="2">
        <v>5513.0</v>
      </c>
      <c r="H3521" s="2">
        <v>0.9142793643246249</v>
      </c>
      <c r="I3521" s="2">
        <f t="shared" si="1"/>
        <v>-0.03892108233</v>
      </c>
    </row>
    <row r="3522" ht="15.75" customHeight="1">
      <c r="A3522" s="2" t="s">
        <v>599</v>
      </c>
      <c r="B3522" s="2" t="s">
        <v>600</v>
      </c>
      <c r="C3522" s="2">
        <v>2.0</v>
      </c>
      <c r="D3522" s="2" t="s">
        <v>601</v>
      </c>
      <c r="E3522" s="2" t="s">
        <v>965</v>
      </c>
      <c r="F3522" s="2" t="s">
        <v>966</v>
      </c>
      <c r="G3522" s="2">
        <v>1161.0</v>
      </c>
      <c r="H3522" s="2">
        <v>0.9136762770497234</v>
      </c>
      <c r="I3522" s="2">
        <f t="shared" si="1"/>
        <v>-0.03920765109</v>
      </c>
    </row>
    <row r="3523" ht="15.75" customHeight="1">
      <c r="A3523" s="2" t="s">
        <v>234</v>
      </c>
      <c r="B3523" s="2" t="s">
        <v>235</v>
      </c>
      <c r="C3523" s="2">
        <v>5.0</v>
      </c>
      <c r="D3523" s="2" t="s">
        <v>236</v>
      </c>
      <c r="E3523" s="2" t="s">
        <v>1015</v>
      </c>
      <c r="F3523" s="2" t="s">
        <v>1016</v>
      </c>
      <c r="G3523" s="2">
        <v>5035.0</v>
      </c>
      <c r="H3523" s="2">
        <v>0.9134361120233564</v>
      </c>
      <c r="I3523" s="2">
        <f t="shared" si="1"/>
        <v>-0.03932182288</v>
      </c>
    </row>
    <row r="3524" ht="15.75" customHeight="1">
      <c r="A3524" s="2" t="s">
        <v>922</v>
      </c>
      <c r="B3524" s="2" t="s">
        <v>923</v>
      </c>
      <c r="C3524" s="2">
        <v>2.0</v>
      </c>
      <c r="D3524" s="2" t="s">
        <v>924</v>
      </c>
      <c r="E3524" s="2" t="s">
        <v>368</v>
      </c>
      <c r="F3524" s="2" t="s">
        <v>369</v>
      </c>
      <c r="G3524" s="2">
        <v>635.0</v>
      </c>
      <c r="H3524" s="2">
        <v>0.9126565902643942</v>
      </c>
      <c r="I3524" s="2">
        <f t="shared" si="1"/>
        <v>-0.03969260583</v>
      </c>
    </row>
    <row r="3525" ht="15.75" customHeight="1">
      <c r="A3525" s="2" t="s">
        <v>357</v>
      </c>
      <c r="B3525" s="2" t="s">
        <v>358</v>
      </c>
      <c r="C3525" s="2">
        <v>2.0</v>
      </c>
      <c r="D3525" s="2" t="s">
        <v>676</v>
      </c>
      <c r="E3525" s="2" t="s">
        <v>1000</v>
      </c>
      <c r="F3525" s="2" t="s">
        <v>1001</v>
      </c>
      <c r="G3525" s="2">
        <v>3447.0</v>
      </c>
      <c r="H3525" s="2">
        <v>0.9115635494000561</v>
      </c>
      <c r="I3525" s="2">
        <f t="shared" si="1"/>
        <v>-0.04021304923</v>
      </c>
    </row>
    <row r="3526" ht="15.75" customHeight="1">
      <c r="A3526" s="2" t="s">
        <v>545</v>
      </c>
      <c r="B3526" s="2" t="s">
        <v>546</v>
      </c>
      <c r="C3526" s="2">
        <v>2.0</v>
      </c>
      <c r="D3526" s="2" t="s">
        <v>243</v>
      </c>
      <c r="E3526" s="2" t="s">
        <v>674</v>
      </c>
      <c r="F3526" s="2" t="s">
        <v>675</v>
      </c>
      <c r="G3526" s="2">
        <v>273.0</v>
      </c>
      <c r="H3526" s="2">
        <v>0.9098667282831634</v>
      </c>
      <c r="I3526" s="2">
        <f t="shared" si="1"/>
        <v>-0.04102221582</v>
      </c>
    </row>
    <row r="3527" ht="15.75" customHeight="1">
      <c r="A3527" s="2" t="s">
        <v>370</v>
      </c>
      <c r="B3527" s="2" t="s">
        <v>371</v>
      </c>
      <c r="C3527" s="2">
        <v>4.0</v>
      </c>
      <c r="D3527" s="2" t="s">
        <v>372</v>
      </c>
      <c r="E3527" s="2" t="s">
        <v>583</v>
      </c>
      <c r="F3527" s="2" t="s">
        <v>584</v>
      </c>
      <c r="G3527" s="2">
        <v>1237.0</v>
      </c>
      <c r="H3527" s="2">
        <v>0.9095606462396485</v>
      </c>
      <c r="I3527" s="2">
        <f t="shared" si="1"/>
        <v>-0.04116833844</v>
      </c>
    </row>
    <row r="3528" ht="15.75" customHeight="1">
      <c r="A3528" s="2" t="s">
        <v>738</v>
      </c>
      <c r="B3528" s="2" t="s">
        <v>739</v>
      </c>
      <c r="C3528" s="2">
        <v>2.0</v>
      </c>
      <c r="D3528" s="2" t="s">
        <v>740</v>
      </c>
      <c r="E3528" s="2" t="s">
        <v>789</v>
      </c>
      <c r="F3528" s="2" t="s">
        <v>790</v>
      </c>
      <c r="G3528" s="2">
        <v>647.0</v>
      </c>
      <c r="H3528" s="2">
        <v>0.9067545569333203</v>
      </c>
      <c r="I3528" s="2">
        <f t="shared" si="1"/>
        <v>-0.04251025318</v>
      </c>
    </row>
    <row r="3529" ht="15.75" customHeight="1">
      <c r="A3529" s="2" t="s">
        <v>267</v>
      </c>
      <c r="B3529" s="2" t="s">
        <v>268</v>
      </c>
      <c r="C3529" s="2">
        <v>7.0</v>
      </c>
      <c r="D3529" s="2" t="s">
        <v>269</v>
      </c>
      <c r="E3529" s="2" t="s">
        <v>1040</v>
      </c>
      <c r="F3529" s="2" t="s">
        <v>1041</v>
      </c>
      <c r="G3529" s="2">
        <v>5227.0</v>
      </c>
      <c r="H3529" s="2">
        <v>0.9059020451342457</v>
      </c>
      <c r="I3529" s="2">
        <f t="shared" si="1"/>
        <v>-0.04291875989</v>
      </c>
    </row>
    <row r="3530" ht="15.75" customHeight="1">
      <c r="A3530" s="2" t="s">
        <v>486</v>
      </c>
      <c r="B3530" s="2" t="s">
        <v>487</v>
      </c>
      <c r="C3530" s="2">
        <v>3.0</v>
      </c>
      <c r="D3530" s="2" t="s">
        <v>488</v>
      </c>
      <c r="E3530" s="2" t="s">
        <v>1034</v>
      </c>
      <c r="F3530" s="2" t="s">
        <v>1035</v>
      </c>
      <c r="G3530" s="2">
        <v>2497.0</v>
      </c>
      <c r="H3530" s="2">
        <v>0.9044383309321482</v>
      </c>
      <c r="I3530" s="2">
        <f t="shared" si="1"/>
        <v>-0.04362104014</v>
      </c>
    </row>
    <row r="3531" ht="15.75" customHeight="1">
      <c r="A3531" s="2" t="s">
        <v>587</v>
      </c>
      <c r="B3531" s="2" t="s">
        <v>588</v>
      </c>
      <c r="C3531" s="2">
        <v>3.0</v>
      </c>
      <c r="D3531" s="2" t="s">
        <v>589</v>
      </c>
      <c r="E3531" s="2" t="s">
        <v>864</v>
      </c>
      <c r="F3531" s="2" t="s">
        <v>865</v>
      </c>
      <c r="G3531" s="2">
        <v>709.0</v>
      </c>
      <c r="H3531" s="2">
        <v>0.9025274055745144</v>
      </c>
      <c r="I3531" s="2">
        <f t="shared" si="1"/>
        <v>-0.04453960171</v>
      </c>
    </row>
    <row r="3532" ht="15.75" customHeight="1">
      <c r="A3532" s="2" t="s">
        <v>692</v>
      </c>
      <c r="B3532" s="2" t="s">
        <v>693</v>
      </c>
      <c r="C3532" s="2">
        <v>7.0</v>
      </c>
      <c r="D3532" s="2" t="s">
        <v>761</v>
      </c>
      <c r="E3532" s="2" t="s">
        <v>969</v>
      </c>
      <c r="F3532" s="2" t="s">
        <v>970</v>
      </c>
      <c r="G3532" s="2">
        <v>2565.0</v>
      </c>
      <c r="H3532" s="2">
        <v>0.9021651767079859</v>
      </c>
      <c r="I3532" s="2">
        <f t="shared" si="1"/>
        <v>-0.04471394055</v>
      </c>
    </row>
    <row r="3533" ht="15.75" customHeight="1">
      <c r="A3533" s="2" t="s">
        <v>612</v>
      </c>
      <c r="B3533" s="2" t="s">
        <v>613</v>
      </c>
      <c r="C3533" s="2">
        <v>4.0</v>
      </c>
      <c r="D3533" s="2" t="s">
        <v>614</v>
      </c>
      <c r="E3533" s="2" t="s">
        <v>583</v>
      </c>
      <c r="F3533" s="2" t="s">
        <v>584</v>
      </c>
      <c r="G3533" s="2">
        <v>1074.0</v>
      </c>
      <c r="H3533" s="2">
        <v>0.9018190887390083</v>
      </c>
      <c r="I3533" s="2">
        <f t="shared" si="1"/>
        <v>-0.04488057625</v>
      </c>
    </row>
    <row r="3534" ht="15.75" customHeight="1">
      <c r="A3534" s="2" t="s">
        <v>425</v>
      </c>
      <c r="B3534" s="2" t="s">
        <v>426</v>
      </c>
      <c r="C3534" s="2">
        <v>2.0</v>
      </c>
      <c r="D3534" s="2" t="s">
        <v>392</v>
      </c>
      <c r="E3534" s="2" t="s">
        <v>338</v>
      </c>
      <c r="F3534" s="2" t="s">
        <v>339</v>
      </c>
      <c r="G3534" s="2">
        <v>39.0</v>
      </c>
      <c r="H3534" s="2">
        <v>0.9015032649130789</v>
      </c>
      <c r="I3534" s="2">
        <f t="shared" si="1"/>
        <v>-0.04503269608</v>
      </c>
    </row>
    <row r="3535" ht="15.75" customHeight="1">
      <c r="A3535" s="2" t="s">
        <v>576</v>
      </c>
      <c r="B3535" s="2" t="s">
        <v>577</v>
      </c>
      <c r="C3535" s="2">
        <v>10.0</v>
      </c>
      <c r="D3535" s="2" t="s">
        <v>649</v>
      </c>
      <c r="E3535" s="2" t="s">
        <v>1019</v>
      </c>
      <c r="F3535" s="2" t="s">
        <v>1020</v>
      </c>
      <c r="G3535" s="2">
        <v>8532.0</v>
      </c>
      <c r="H3535" s="2">
        <v>0.9001841919705175</v>
      </c>
      <c r="I3535" s="2">
        <f t="shared" si="1"/>
        <v>-0.04566861793</v>
      </c>
    </row>
    <row r="3536" ht="15.75" customHeight="1">
      <c r="A3536" s="2" t="s">
        <v>412</v>
      </c>
      <c r="B3536" s="2" t="s">
        <v>413</v>
      </c>
      <c r="C3536" s="2">
        <v>4.0</v>
      </c>
      <c r="D3536" s="2" t="s">
        <v>791</v>
      </c>
      <c r="E3536" s="2" t="s">
        <v>993</v>
      </c>
      <c r="F3536" s="2" t="s">
        <v>994</v>
      </c>
      <c r="G3536" s="2">
        <v>1469.0</v>
      </c>
      <c r="H3536" s="2">
        <v>0.8995416427085361</v>
      </c>
      <c r="I3536" s="2">
        <f t="shared" si="1"/>
        <v>-0.04597872695</v>
      </c>
    </row>
    <row r="3537" ht="15.75" customHeight="1">
      <c r="A3537" s="2" t="s">
        <v>58</v>
      </c>
      <c r="B3537" s="2" t="s">
        <v>59</v>
      </c>
      <c r="C3537" s="2">
        <v>1.0</v>
      </c>
      <c r="D3537" s="2" t="s">
        <v>60</v>
      </c>
      <c r="E3537" s="2" t="s">
        <v>592</v>
      </c>
      <c r="F3537" s="2" t="s">
        <v>593</v>
      </c>
      <c r="G3537" s="2">
        <v>92.0</v>
      </c>
      <c r="H3537" s="2">
        <v>0.8991852443150986</v>
      </c>
      <c r="I3537" s="2">
        <f t="shared" si="1"/>
        <v>-0.04615082852</v>
      </c>
    </row>
    <row r="3538" ht="15.75" customHeight="1">
      <c r="A3538" s="2" t="s">
        <v>715</v>
      </c>
      <c r="B3538" s="2" t="s">
        <v>716</v>
      </c>
      <c r="C3538" s="2">
        <v>2.0</v>
      </c>
      <c r="D3538" s="2" t="s">
        <v>717</v>
      </c>
      <c r="E3538" s="2" t="s">
        <v>885</v>
      </c>
      <c r="F3538" s="2" t="s">
        <v>886</v>
      </c>
      <c r="G3538" s="2">
        <v>3769.0</v>
      </c>
      <c r="H3538" s="2">
        <v>0.8991301343469135</v>
      </c>
      <c r="I3538" s="2">
        <f t="shared" si="1"/>
        <v>-0.04617744671</v>
      </c>
    </row>
    <row r="3539" ht="15.75" customHeight="1">
      <c r="A3539" s="2" t="s">
        <v>330</v>
      </c>
      <c r="B3539" s="2" t="s">
        <v>331</v>
      </c>
      <c r="C3539" s="2">
        <v>1.0</v>
      </c>
      <c r="D3539" s="2" t="s">
        <v>332</v>
      </c>
      <c r="E3539" s="2" t="s">
        <v>1023</v>
      </c>
      <c r="F3539" s="2" t="s">
        <v>1024</v>
      </c>
      <c r="G3539" s="2">
        <v>249.0</v>
      </c>
      <c r="H3539" s="2">
        <v>0.8982565622122978</v>
      </c>
      <c r="I3539" s="2">
        <f t="shared" si="1"/>
        <v>-0.04659960137</v>
      </c>
    </row>
    <row r="3540" ht="15.75" customHeight="1">
      <c r="A3540" s="2" t="s">
        <v>633</v>
      </c>
      <c r="B3540" s="2" t="s">
        <v>634</v>
      </c>
      <c r="C3540" s="2">
        <v>7.0</v>
      </c>
      <c r="D3540" s="2" t="s">
        <v>635</v>
      </c>
      <c r="E3540" s="2" t="s">
        <v>769</v>
      </c>
      <c r="F3540" s="2" t="s">
        <v>770</v>
      </c>
      <c r="G3540" s="2">
        <v>4075.0</v>
      </c>
      <c r="H3540" s="2">
        <v>0.8965303718944407</v>
      </c>
      <c r="I3540" s="2">
        <f t="shared" si="1"/>
        <v>-0.04743499319</v>
      </c>
    </row>
    <row r="3541" ht="15.75" customHeight="1">
      <c r="A3541" s="2" t="s">
        <v>962</v>
      </c>
      <c r="B3541" s="2" t="s">
        <v>963</v>
      </c>
      <c r="C3541" s="2">
        <v>3.0</v>
      </c>
      <c r="D3541" s="2" t="s">
        <v>964</v>
      </c>
      <c r="E3541" s="2" t="s">
        <v>671</v>
      </c>
      <c r="F3541" s="2" t="s">
        <v>672</v>
      </c>
      <c r="G3541" s="2">
        <v>849.0</v>
      </c>
      <c r="H3541" s="2">
        <v>0.8961858887370501</v>
      </c>
      <c r="I3541" s="2">
        <f t="shared" si="1"/>
        <v>-0.04760189873</v>
      </c>
    </row>
    <row r="3542" ht="15.75" customHeight="1">
      <c r="A3542" s="2" t="s">
        <v>715</v>
      </c>
      <c r="B3542" s="2" t="s">
        <v>716</v>
      </c>
      <c r="C3542" s="2">
        <v>16.0</v>
      </c>
      <c r="D3542" s="2" t="s">
        <v>717</v>
      </c>
      <c r="E3542" s="2" t="s">
        <v>937</v>
      </c>
      <c r="F3542" s="2" t="s">
        <v>938</v>
      </c>
      <c r="G3542" s="2">
        <v>11246.0</v>
      </c>
      <c r="H3542" s="2">
        <v>0.8950423525232204</v>
      </c>
      <c r="I3542" s="2">
        <f t="shared" si="1"/>
        <v>-0.04815641381</v>
      </c>
    </row>
    <row r="3543" ht="15.75" customHeight="1">
      <c r="A3543" s="2" t="s">
        <v>53</v>
      </c>
      <c r="B3543" s="2" t="s">
        <v>54</v>
      </c>
      <c r="C3543" s="2">
        <v>1.0</v>
      </c>
      <c r="D3543" s="2" t="s">
        <v>55</v>
      </c>
      <c r="E3543" s="2" t="s">
        <v>926</v>
      </c>
      <c r="F3543" s="2" t="s">
        <v>927</v>
      </c>
      <c r="G3543" s="2">
        <v>250.0</v>
      </c>
      <c r="H3543" s="2">
        <v>0.8942692613119324</v>
      </c>
      <c r="I3543" s="2">
        <f t="shared" si="1"/>
        <v>-0.04853169698</v>
      </c>
    </row>
    <row r="3544" ht="15.75" customHeight="1">
      <c r="A3544" s="2" t="s">
        <v>299</v>
      </c>
      <c r="B3544" s="2" t="s">
        <v>300</v>
      </c>
      <c r="C3544" s="2">
        <v>1.0</v>
      </c>
      <c r="D3544" s="2" t="s">
        <v>301</v>
      </c>
      <c r="E3544" s="2" t="s">
        <v>631</v>
      </c>
      <c r="F3544" s="2" t="s">
        <v>632</v>
      </c>
      <c r="G3544" s="2">
        <v>366.0</v>
      </c>
      <c r="H3544" s="2">
        <v>0.8937016453515987</v>
      </c>
      <c r="I3544" s="2">
        <f t="shared" si="1"/>
        <v>-0.04880744251</v>
      </c>
    </row>
    <row r="3545" ht="15.75" customHeight="1">
      <c r="A3545" s="2" t="s">
        <v>726</v>
      </c>
      <c r="B3545" s="2" t="s">
        <v>727</v>
      </c>
      <c r="C3545" s="2">
        <v>11.0</v>
      </c>
      <c r="D3545" s="2" t="s">
        <v>743</v>
      </c>
      <c r="E3545" s="2" t="s">
        <v>1015</v>
      </c>
      <c r="F3545" s="2" t="s">
        <v>1016</v>
      </c>
      <c r="G3545" s="2">
        <v>21746.0</v>
      </c>
      <c r="H3545" s="2">
        <v>0.8931712332897673</v>
      </c>
      <c r="I3545" s="2">
        <f t="shared" si="1"/>
        <v>-0.04906527287</v>
      </c>
    </row>
    <row r="3546" ht="15.75" customHeight="1">
      <c r="A3546" s="2" t="s">
        <v>587</v>
      </c>
      <c r="B3546" s="2" t="s">
        <v>588</v>
      </c>
      <c r="C3546" s="2">
        <v>2.0</v>
      </c>
      <c r="D3546" s="2" t="s">
        <v>589</v>
      </c>
      <c r="E3546" s="2" t="s">
        <v>679</v>
      </c>
      <c r="F3546" s="2" t="s">
        <v>680</v>
      </c>
      <c r="G3546" s="2">
        <v>1949.0</v>
      </c>
      <c r="H3546" s="2">
        <v>0.8928249262016414</v>
      </c>
      <c r="I3546" s="2">
        <f t="shared" si="1"/>
        <v>-0.04923369345</v>
      </c>
    </row>
    <row r="3547" ht="15.75" customHeight="1">
      <c r="A3547" s="2" t="s">
        <v>115</v>
      </c>
      <c r="B3547" s="2" t="s">
        <v>116</v>
      </c>
      <c r="C3547" s="2">
        <v>3.0</v>
      </c>
      <c r="D3547" s="2" t="s">
        <v>117</v>
      </c>
      <c r="E3547" s="2" t="s">
        <v>926</v>
      </c>
      <c r="F3547" s="2" t="s">
        <v>927</v>
      </c>
      <c r="G3547" s="2">
        <v>773.0</v>
      </c>
      <c r="H3547" s="2">
        <v>0.8927897851918689</v>
      </c>
      <c r="I3547" s="2">
        <f t="shared" si="1"/>
        <v>-0.04925078734</v>
      </c>
    </row>
    <row r="3548" ht="15.75" customHeight="1">
      <c r="A3548" s="2" t="s">
        <v>576</v>
      </c>
      <c r="B3548" s="2" t="s">
        <v>577</v>
      </c>
      <c r="C3548" s="2">
        <v>8.0</v>
      </c>
      <c r="D3548" s="2" t="s">
        <v>649</v>
      </c>
      <c r="E3548" s="2" t="s">
        <v>525</v>
      </c>
      <c r="F3548" s="2" t="s">
        <v>526</v>
      </c>
      <c r="G3548" s="2">
        <v>1833.0</v>
      </c>
      <c r="H3548" s="2">
        <v>0.8910030179759277</v>
      </c>
      <c r="I3548" s="2">
        <f t="shared" si="1"/>
        <v>-0.05012082493</v>
      </c>
    </row>
    <row r="3549" ht="15.75" customHeight="1">
      <c r="A3549" s="2" t="s">
        <v>486</v>
      </c>
      <c r="B3549" s="2" t="s">
        <v>487</v>
      </c>
      <c r="C3549" s="2">
        <v>1.0</v>
      </c>
      <c r="D3549" s="2" t="s">
        <v>488</v>
      </c>
      <c r="E3549" s="2" t="s">
        <v>713</v>
      </c>
      <c r="F3549" s="2" t="s">
        <v>714</v>
      </c>
      <c r="G3549" s="2">
        <v>293.0</v>
      </c>
      <c r="H3549" s="2">
        <v>0.8909308529739048</v>
      </c>
      <c r="I3549" s="2">
        <f t="shared" si="1"/>
        <v>-0.05015600117</v>
      </c>
    </row>
    <row r="3550" ht="15.75" customHeight="1">
      <c r="A3550" s="2" t="s">
        <v>545</v>
      </c>
      <c r="B3550" s="2" t="s">
        <v>546</v>
      </c>
      <c r="C3550" s="2">
        <v>7.0</v>
      </c>
      <c r="D3550" s="2" t="s">
        <v>549</v>
      </c>
      <c r="E3550" s="2" t="s">
        <v>926</v>
      </c>
      <c r="F3550" s="2" t="s">
        <v>927</v>
      </c>
      <c r="G3550" s="2">
        <v>4179.0</v>
      </c>
      <c r="H3550" s="2">
        <v>0.8894169821993706</v>
      </c>
      <c r="I3550" s="2">
        <f t="shared" si="1"/>
        <v>-0.05089458255</v>
      </c>
    </row>
    <row r="3551" ht="15.75" customHeight="1">
      <c r="A3551" s="2" t="s">
        <v>746</v>
      </c>
      <c r="B3551" s="2" t="s">
        <v>747</v>
      </c>
      <c r="C3551" s="2">
        <v>7.0</v>
      </c>
      <c r="D3551" s="2" t="s">
        <v>748</v>
      </c>
      <c r="E3551" s="2" t="s">
        <v>920</v>
      </c>
      <c r="F3551" s="2" t="s">
        <v>921</v>
      </c>
      <c r="G3551" s="2">
        <v>1851.0</v>
      </c>
      <c r="H3551" s="2">
        <v>0.8893543950393057</v>
      </c>
      <c r="I3551" s="2">
        <f t="shared" si="1"/>
        <v>-0.05092514438</v>
      </c>
    </row>
    <row r="3552" ht="15.75" customHeight="1">
      <c r="A3552" s="2" t="s">
        <v>962</v>
      </c>
      <c r="B3552" s="2" t="s">
        <v>963</v>
      </c>
      <c r="C3552" s="2">
        <v>1.0</v>
      </c>
      <c r="D3552" s="2" t="s">
        <v>1042</v>
      </c>
      <c r="E3552" s="2" t="s">
        <v>989</v>
      </c>
      <c r="F3552" s="2" t="s">
        <v>990</v>
      </c>
      <c r="G3552" s="2">
        <v>1363.0</v>
      </c>
      <c r="H3552" s="2">
        <v>0.8893113120760803</v>
      </c>
      <c r="I3552" s="2">
        <f t="shared" si="1"/>
        <v>-0.05094618341</v>
      </c>
    </row>
    <row r="3553" ht="15.75" customHeight="1">
      <c r="A3553" s="2" t="s">
        <v>357</v>
      </c>
      <c r="B3553" s="2" t="s">
        <v>358</v>
      </c>
      <c r="C3553" s="2">
        <v>1.0</v>
      </c>
      <c r="D3553" s="2" t="s">
        <v>676</v>
      </c>
      <c r="E3553" s="2" t="s">
        <v>671</v>
      </c>
      <c r="F3553" s="2" t="s">
        <v>672</v>
      </c>
      <c r="G3553" s="2">
        <v>301.0</v>
      </c>
      <c r="H3553" s="2">
        <v>0.8872396016750594</v>
      </c>
      <c r="I3553" s="2">
        <f t="shared" si="1"/>
        <v>-0.05195908182</v>
      </c>
    </row>
    <row r="3554" ht="15.75" customHeight="1">
      <c r="A3554" s="2" t="s">
        <v>509</v>
      </c>
      <c r="B3554" s="2" t="s">
        <v>510</v>
      </c>
      <c r="C3554" s="2">
        <v>1.0</v>
      </c>
      <c r="D3554" s="2" t="s">
        <v>511</v>
      </c>
      <c r="E3554" s="2" t="s">
        <v>1023</v>
      </c>
      <c r="F3554" s="2" t="s">
        <v>1024</v>
      </c>
      <c r="G3554" s="2">
        <v>56.0</v>
      </c>
      <c r="H3554" s="2">
        <v>0.885341529067945</v>
      </c>
      <c r="I3554" s="2">
        <f t="shared" si="1"/>
        <v>-0.05288916368</v>
      </c>
    </row>
    <row r="3555" ht="15.75" customHeight="1">
      <c r="A3555" s="2" t="s">
        <v>225</v>
      </c>
      <c r="B3555" s="2" t="s">
        <v>226</v>
      </c>
      <c r="C3555" s="2">
        <v>1.0</v>
      </c>
      <c r="D3555" s="2" t="s">
        <v>227</v>
      </c>
      <c r="E3555" s="2" t="s">
        <v>17</v>
      </c>
      <c r="F3555" s="2" t="s">
        <v>18</v>
      </c>
      <c r="G3555" s="2">
        <v>42.0</v>
      </c>
      <c r="H3555" s="2">
        <v>0.8849776522625227</v>
      </c>
      <c r="I3555" s="2">
        <f t="shared" si="1"/>
        <v>-0.05306769611</v>
      </c>
    </row>
    <row r="3556" ht="15.75" customHeight="1">
      <c r="A3556" s="2" t="s">
        <v>340</v>
      </c>
      <c r="B3556" s="2" t="s">
        <v>341</v>
      </c>
      <c r="C3556" s="2">
        <v>2.0</v>
      </c>
      <c r="D3556" s="2" t="s">
        <v>788</v>
      </c>
      <c r="E3556" s="2" t="s">
        <v>975</v>
      </c>
      <c r="F3556" s="2" t="s">
        <v>976</v>
      </c>
      <c r="G3556" s="2">
        <v>551.0</v>
      </c>
      <c r="H3556" s="2">
        <v>0.8843620597285249</v>
      </c>
      <c r="I3556" s="2">
        <f t="shared" si="1"/>
        <v>-0.05336989749</v>
      </c>
    </row>
    <row r="3557" ht="15.75" customHeight="1">
      <c r="A3557" s="2" t="s">
        <v>166</v>
      </c>
      <c r="B3557" s="2" t="s">
        <v>167</v>
      </c>
      <c r="C3557" s="2">
        <v>2.0</v>
      </c>
      <c r="D3557" s="2" t="s">
        <v>168</v>
      </c>
      <c r="E3557" s="2" t="s">
        <v>1004</v>
      </c>
      <c r="F3557" s="2" t="s">
        <v>1005</v>
      </c>
      <c r="G3557" s="2">
        <v>649.0</v>
      </c>
      <c r="H3557" s="2">
        <v>0.8834111980508303</v>
      </c>
      <c r="I3557" s="2">
        <f t="shared" si="1"/>
        <v>-0.05383709996</v>
      </c>
    </row>
    <row r="3558" ht="15.75" customHeight="1">
      <c r="A3558" s="2" t="s">
        <v>96</v>
      </c>
      <c r="B3558" s="2" t="s">
        <v>97</v>
      </c>
      <c r="C3558" s="2">
        <v>2.0</v>
      </c>
      <c r="D3558" s="2" t="s">
        <v>98</v>
      </c>
      <c r="E3558" s="2" t="s">
        <v>293</v>
      </c>
      <c r="F3558" s="2" t="s">
        <v>294</v>
      </c>
      <c r="G3558" s="2">
        <v>463.0</v>
      </c>
      <c r="H3558" s="2">
        <v>0.8828518320457129</v>
      </c>
      <c r="I3558" s="2">
        <f t="shared" si="1"/>
        <v>-0.05411217742</v>
      </c>
    </row>
    <row r="3559" ht="15.75" customHeight="1">
      <c r="A3559" s="2" t="s">
        <v>412</v>
      </c>
      <c r="B3559" s="2" t="s">
        <v>413</v>
      </c>
      <c r="C3559" s="2">
        <v>9.0</v>
      </c>
      <c r="D3559" s="2" t="s">
        <v>414</v>
      </c>
      <c r="E3559" s="2" t="s">
        <v>1034</v>
      </c>
      <c r="F3559" s="2" t="s">
        <v>1035</v>
      </c>
      <c r="G3559" s="2">
        <v>7706.0</v>
      </c>
      <c r="H3559" s="2">
        <v>0.8827731536666267</v>
      </c>
      <c r="I3559" s="2">
        <f t="shared" si="1"/>
        <v>-0.0541508828</v>
      </c>
    </row>
    <row r="3560" ht="15.75" customHeight="1">
      <c r="A3560" s="2" t="s">
        <v>771</v>
      </c>
      <c r="B3560" s="2" t="s">
        <v>772</v>
      </c>
      <c r="C3560" s="2">
        <v>3.0</v>
      </c>
      <c r="D3560" s="2" t="s">
        <v>644</v>
      </c>
      <c r="E3560" s="2" t="s">
        <v>862</v>
      </c>
      <c r="F3560" s="2" t="s">
        <v>863</v>
      </c>
      <c r="G3560" s="2">
        <v>281.0</v>
      </c>
      <c r="H3560" s="2">
        <v>0.8821720774016971</v>
      </c>
      <c r="I3560" s="2">
        <f t="shared" si="1"/>
        <v>-0.05444669267</v>
      </c>
    </row>
    <row r="3561" ht="15.75" customHeight="1">
      <c r="A3561" s="2" t="s">
        <v>453</v>
      </c>
      <c r="B3561" s="2" t="s">
        <v>454</v>
      </c>
      <c r="C3561" s="2">
        <v>4.0</v>
      </c>
      <c r="D3561" s="2" t="s">
        <v>455</v>
      </c>
      <c r="E3561" s="2" t="s">
        <v>472</v>
      </c>
      <c r="F3561" s="2" t="s">
        <v>473</v>
      </c>
      <c r="G3561" s="2">
        <v>1020.0</v>
      </c>
      <c r="H3561" s="2">
        <v>0.8820511458728771</v>
      </c>
      <c r="I3561" s="2">
        <f t="shared" si="1"/>
        <v>-0.0545062315</v>
      </c>
    </row>
    <row r="3562" ht="15.75" customHeight="1">
      <c r="A3562" s="2" t="s">
        <v>811</v>
      </c>
      <c r="B3562" s="2" t="s">
        <v>812</v>
      </c>
      <c r="C3562" s="2">
        <v>2.0</v>
      </c>
      <c r="D3562" s="2" t="s">
        <v>813</v>
      </c>
      <c r="E3562" s="2" t="s">
        <v>496</v>
      </c>
      <c r="F3562" s="2" t="s">
        <v>497</v>
      </c>
      <c r="G3562" s="2">
        <v>620.0</v>
      </c>
      <c r="H3562" s="2">
        <v>0.8820173678110866</v>
      </c>
      <c r="I3562" s="2">
        <f t="shared" si="1"/>
        <v>-0.05452286309</v>
      </c>
    </row>
    <row r="3563" ht="15.75" customHeight="1">
      <c r="A3563" s="2" t="s">
        <v>166</v>
      </c>
      <c r="B3563" s="2" t="s">
        <v>167</v>
      </c>
      <c r="C3563" s="2">
        <v>3.0</v>
      </c>
      <c r="D3563" s="2" t="s">
        <v>168</v>
      </c>
      <c r="E3563" s="2" t="s">
        <v>645</v>
      </c>
      <c r="F3563" s="2" t="s">
        <v>646</v>
      </c>
      <c r="G3563" s="2">
        <v>1650.0</v>
      </c>
      <c r="H3563" s="2">
        <v>0.881895531947943</v>
      </c>
      <c r="I3563" s="2">
        <f t="shared" si="1"/>
        <v>-0.05458285771</v>
      </c>
    </row>
    <row r="3564" ht="15.75" customHeight="1">
      <c r="A3564" s="2" t="s">
        <v>962</v>
      </c>
      <c r="B3564" s="2" t="s">
        <v>963</v>
      </c>
      <c r="C3564" s="2">
        <v>11.0</v>
      </c>
      <c r="D3564" s="2" t="s">
        <v>964</v>
      </c>
      <c r="E3564" s="2" t="s">
        <v>1040</v>
      </c>
      <c r="F3564" s="2" t="s">
        <v>1041</v>
      </c>
      <c r="G3564" s="2">
        <v>28527.0</v>
      </c>
      <c r="H3564" s="2">
        <v>0.881652300677338</v>
      </c>
      <c r="I3564" s="2">
        <f t="shared" si="1"/>
        <v>-0.05470265486</v>
      </c>
    </row>
    <row r="3565" ht="15.75" customHeight="1">
      <c r="A3565" s="2" t="s">
        <v>869</v>
      </c>
      <c r="B3565" s="2" t="s">
        <v>870</v>
      </c>
      <c r="C3565" s="2">
        <v>2.0</v>
      </c>
      <c r="D3565" s="2" t="s">
        <v>871</v>
      </c>
      <c r="E3565" s="2" t="s">
        <v>286</v>
      </c>
      <c r="F3565" s="2" t="s">
        <v>287</v>
      </c>
      <c r="G3565" s="2">
        <v>282.0</v>
      </c>
      <c r="H3565" s="2">
        <v>0.8816005642677773</v>
      </c>
      <c r="I3565" s="2">
        <f t="shared" si="1"/>
        <v>-0.05472814052</v>
      </c>
    </row>
    <row r="3566" ht="15.75" customHeight="1">
      <c r="A3566" s="2" t="s">
        <v>65</v>
      </c>
      <c r="B3566" s="2" t="s">
        <v>66</v>
      </c>
      <c r="C3566" s="2">
        <v>1.0</v>
      </c>
      <c r="D3566" s="2" t="s">
        <v>93</v>
      </c>
      <c r="E3566" s="2" t="s">
        <v>969</v>
      </c>
      <c r="F3566" s="2" t="s">
        <v>970</v>
      </c>
      <c r="G3566" s="2">
        <v>730.0</v>
      </c>
      <c r="H3566" s="2">
        <v>0.881317644570424</v>
      </c>
      <c r="I3566" s="2">
        <f t="shared" si="1"/>
        <v>-0.05486753492</v>
      </c>
    </row>
    <row r="3567" ht="15.75" customHeight="1">
      <c r="A3567" s="2" t="s">
        <v>340</v>
      </c>
      <c r="B3567" s="2" t="s">
        <v>341</v>
      </c>
      <c r="C3567" s="2">
        <v>2.0</v>
      </c>
      <c r="D3567" s="2" t="s">
        <v>788</v>
      </c>
      <c r="E3567" s="2" t="s">
        <v>864</v>
      </c>
      <c r="F3567" s="2" t="s">
        <v>865</v>
      </c>
      <c r="G3567" s="2">
        <v>552.0</v>
      </c>
      <c r="H3567" s="2">
        <v>0.8797746236265234</v>
      </c>
      <c r="I3567" s="2">
        <f t="shared" si="1"/>
        <v>-0.05562856904</v>
      </c>
    </row>
    <row r="3568" ht="15.75" customHeight="1">
      <c r="A3568" s="2" t="s">
        <v>267</v>
      </c>
      <c r="B3568" s="2" t="s">
        <v>268</v>
      </c>
      <c r="C3568" s="2">
        <v>3.0</v>
      </c>
      <c r="D3568" s="2" t="s">
        <v>269</v>
      </c>
      <c r="E3568" s="2" t="s">
        <v>1043</v>
      </c>
      <c r="F3568" s="2" t="s">
        <v>1044</v>
      </c>
      <c r="G3568" s="2">
        <v>3130.0</v>
      </c>
      <c r="H3568" s="2">
        <v>0.8780045087572519</v>
      </c>
      <c r="I3568" s="2">
        <f t="shared" si="1"/>
        <v>-0.05650325389</v>
      </c>
    </row>
    <row r="3569" ht="15.75" customHeight="1">
      <c r="A3569" s="2" t="s">
        <v>797</v>
      </c>
      <c r="B3569" s="2" t="s">
        <v>798</v>
      </c>
      <c r="C3569" s="2">
        <v>6.0</v>
      </c>
      <c r="D3569" s="2" t="s">
        <v>799</v>
      </c>
      <c r="E3569" s="2" t="s">
        <v>1048</v>
      </c>
      <c r="F3569" s="2" t="s">
        <v>1049</v>
      </c>
      <c r="G3569" s="2">
        <v>6060.0</v>
      </c>
      <c r="H3569" s="2">
        <v>0.8759755669549938</v>
      </c>
      <c r="I3569" s="2">
        <f t="shared" si="1"/>
        <v>-0.05750800717</v>
      </c>
    </row>
    <row r="3570" ht="15.75" customHeight="1">
      <c r="A3570" s="2" t="s">
        <v>234</v>
      </c>
      <c r="B3570" s="2" t="s">
        <v>235</v>
      </c>
      <c r="C3570" s="2">
        <v>1.0</v>
      </c>
      <c r="D3570" s="2" t="s">
        <v>335</v>
      </c>
      <c r="E3570" s="2" t="s">
        <v>844</v>
      </c>
      <c r="F3570" s="2" t="s">
        <v>845</v>
      </c>
      <c r="G3570" s="2">
        <v>1183.0</v>
      </c>
      <c r="H3570" s="2">
        <v>0.8759579462320236</v>
      </c>
      <c r="I3570" s="2">
        <f t="shared" si="1"/>
        <v>-0.05751674333</v>
      </c>
    </row>
    <row r="3571" ht="15.75" customHeight="1">
      <c r="A3571" s="2" t="s">
        <v>576</v>
      </c>
      <c r="B3571" s="2" t="s">
        <v>577</v>
      </c>
      <c r="C3571" s="2">
        <v>7.0</v>
      </c>
      <c r="D3571" s="2" t="s">
        <v>649</v>
      </c>
      <c r="E3571" s="2" t="s">
        <v>249</v>
      </c>
      <c r="F3571" s="2" t="s">
        <v>250</v>
      </c>
      <c r="G3571" s="2">
        <v>1915.0</v>
      </c>
      <c r="H3571" s="2">
        <v>0.875545548389324</v>
      </c>
      <c r="I3571" s="2">
        <f t="shared" si="1"/>
        <v>-0.05772125575</v>
      </c>
    </row>
    <row r="3572" ht="15.75" customHeight="1">
      <c r="A3572" s="2" t="s">
        <v>260</v>
      </c>
      <c r="B3572" s="2" t="s">
        <v>261</v>
      </c>
      <c r="C3572" s="2">
        <v>5.0</v>
      </c>
      <c r="D3572" s="2" t="s">
        <v>262</v>
      </c>
      <c r="E3572" s="2" t="s">
        <v>1015</v>
      </c>
      <c r="F3572" s="2" t="s">
        <v>1016</v>
      </c>
      <c r="G3572" s="2">
        <v>3056.0</v>
      </c>
      <c r="H3572" s="2">
        <v>0.8747869489200094</v>
      </c>
      <c r="I3572" s="2">
        <f t="shared" si="1"/>
        <v>-0.05809770489</v>
      </c>
    </row>
    <row r="3573" ht="15.75" customHeight="1">
      <c r="A3573" s="2" t="s">
        <v>738</v>
      </c>
      <c r="B3573" s="2" t="s">
        <v>739</v>
      </c>
      <c r="C3573" s="2">
        <v>5.0</v>
      </c>
      <c r="D3573" s="2" t="s">
        <v>740</v>
      </c>
      <c r="E3573" s="2" t="s">
        <v>525</v>
      </c>
      <c r="F3573" s="2" t="s">
        <v>526</v>
      </c>
      <c r="G3573" s="2">
        <v>1624.0</v>
      </c>
      <c r="H3573" s="2">
        <v>0.8745863283506659</v>
      </c>
      <c r="I3573" s="2">
        <f t="shared" si="1"/>
        <v>-0.05819731589</v>
      </c>
    </row>
    <row r="3574" ht="15.75" customHeight="1">
      <c r="A3574" s="2" t="s">
        <v>545</v>
      </c>
      <c r="B3574" s="2" t="s">
        <v>546</v>
      </c>
      <c r="C3574" s="2">
        <v>6.0</v>
      </c>
      <c r="D3574" s="2" t="s">
        <v>243</v>
      </c>
      <c r="E3574" s="2" t="s">
        <v>1038</v>
      </c>
      <c r="F3574" s="2" t="s">
        <v>1039</v>
      </c>
      <c r="G3574" s="2">
        <v>3871.0</v>
      </c>
      <c r="H3574" s="2">
        <v>0.874488930811442</v>
      </c>
      <c r="I3574" s="2">
        <f t="shared" si="1"/>
        <v>-0.0582456834</v>
      </c>
    </row>
    <row r="3575" ht="15.75" customHeight="1">
      <c r="A3575" s="2" t="s">
        <v>163</v>
      </c>
      <c r="B3575" s="2" t="s">
        <v>164</v>
      </c>
      <c r="C3575" s="2">
        <v>1.0</v>
      </c>
      <c r="D3575" s="2" t="s">
        <v>165</v>
      </c>
      <c r="E3575" s="2" t="s">
        <v>889</v>
      </c>
      <c r="F3575" s="2" t="s">
        <v>890</v>
      </c>
      <c r="G3575" s="2">
        <v>911.0</v>
      </c>
      <c r="H3575" s="2">
        <v>0.8744158328587025</v>
      </c>
      <c r="I3575" s="2">
        <f t="shared" si="1"/>
        <v>-0.05828198731</v>
      </c>
    </row>
    <row r="3576" ht="15.75" customHeight="1">
      <c r="A3576" s="2" t="s">
        <v>692</v>
      </c>
      <c r="B3576" s="2" t="s">
        <v>693</v>
      </c>
      <c r="C3576" s="2">
        <v>1.0</v>
      </c>
      <c r="D3576" s="2" t="s">
        <v>694</v>
      </c>
      <c r="E3576" s="2" t="s">
        <v>671</v>
      </c>
      <c r="F3576" s="2" t="s">
        <v>672</v>
      </c>
      <c r="G3576" s="2">
        <v>364.0</v>
      </c>
      <c r="H3576" s="2">
        <v>0.871721855733183</v>
      </c>
      <c r="I3576" s="2">
        <f t="shared" si="1"/>
        <v>-0.05962206529</v>
      </c>
    </row>
    <row r="3577" ht="15.75" customHeight="1">
      <c r="A3577" s="2" t="s">
        <v>654</v>
      </c>
      <c r="B3577" s="2" t="s">
        <v>655</v>
      </c>
      <c r="C3577" s="2">
        <v>2.0</v>
      </c>
      <c r="D3577" s="2" t="s">
        <v>656</v>
      </c>
      <c r="E3577" s="2" t="s">
        <v>956</v>
      </c>
      <c r="F3577" s="2" t="s">
        <v>957</v>
      </c>
      <c r="G3577" s="2">
        <v>380.0</v>
      </c>
      <c r="H3577" s="2">
        <v>0.8712064830560361</v>
      </c>
      <c r="I3577" s="2">
        <f t="shared" si="1"/>
        <v>-0.05987890145</v>
      </c>
    </row>
    <row r="3578" ht="15.75" customHeight="1">
      <c r="A3578" s="2" t="s">
        <v>260</v>
      </c>
      <c r="B3578" s="2" t="s">
        <v>261</v>
      </c>
      <c r="C3578" s="2">
        <v>1.0</v>
      </c>
      <c r="D3578" s="2" t="s">
        <v>262</v>
      </c>
      <c r="E3578" s="2" t="s">
        <v>179</v>
      </c>
      <c r="F3578" s="2" t="s">
        <v>180</v>
      </c>
      <c r="G3578" s="2">
        <v>152.0</v>
      </c>
      <c r="H3578" s="2">
        <v>0.870886783324049</v>
      </c>
      <c r="I3578" s="2">
        <f t="shared" si="1"/>
        <v>-0.0600383003</v>
      </c>
    </row>
    <row r="3579" ht="15.75" customHeight="1">
      <c r="A3579" s="2" t="s">
        <v>811</v>
      </c>
      <c r="B3579" s="2" t="s">
        <v>812</v>
      </c>
      <c r="C3579" s="2">
        <v>7.0</v>
      </c>
      <c r="D3579" s="2" t="s">
        <v>813</v>
      </c>
      <c r="E3579" s="2" t="s">
        <v>844</v>
      </c>
      <c r="F3579" s="2" t="s">
        <v>845</v>
      </c>
      <c r="G3579" s="2">
        <v>4068.0</v>
      </c>
      <c r="H3579" s="2">
        <v>0.8706408190518816</v>
      </c>
      <c r="I3579" s="2">
        <f t="shared" si="1"/>
        <v>-0.06016097527</v>
      </c>
    </row>
    <row r="3580" ht="15.75" customHeight="1">
      <c r="A3580" s="2" t="s">
        <v>325</v>
      </c>
      <c r="B3580" s="2" t="s">
        <v>326</v>
      </c>
      <c r="C3580" s="2">
        <v>1.0</v>
      </c>
      <c r="D3580" s="2" t="s">
        <v>327</v>
      </c>
      <c r="E3580" s="2" t="s">
        <v>950</v>
      </c>
      <c r="F3580" s="2" t="s">
        <v>951</v>
      </c>
      <c r="G3580" s="2">
        <v>238.0</v>
      </c>
      <c r="H3580" s="2">
        <v>0.8697980170609865</v>
      </c>
      <c r="I3580" s="2">
        <f t="shared" si="1"/>
        <v>-0.06058158676</v>
      </c>
    </row>
    <row r="3581" ht="15.75" customHeight="1">
      <c r="A3581" s="2" t="s">
        <v>771</v>
      </c>
      <c r="B3581" s="2" t="s">
        <v>772</v>
      </c>
      <c r="C3581" s="2">
        <v>4.0</v>
      </c>
      <c r="D3581" s="2" t="s">
        <v>644</v>
      </c>
      <c r="E3581" s="2" t="s">
        <v>937</v>
      </c>
      <c r="F3581" s="2" t="s">
        <v>938</v>
      </c>
      <c r="G3581" s="2">
        <v>8373.0</v>
      </c>
      <c r="H3581" s="2">
        <v>0.8695011612514926</v>
      </c>
      <c r="I3581" s="2">
        <f t="shared" si="1"/>
        <v>-0.06072983364</v>
      </c>
    </row>
    <row r="3582" ht="15.75" customHeight="1">
      <c r="A3582" s="2" t="s">
        <v>811</v>
      </c>
      <c r="B3582" s="2" t="s">
        <v>812</v>
      </c>
      <c r="C3582" s="2">
        <v>16.0</v>
      </c>
      <c r="D3582" s="2" t="s">
        <v>813</v>
      </c>
      <c r="E3582" s="2" t="s">
        <v>1040</v>
      </c>
      <c r="F3582" s="2" t="s">
        <v>1041</v>
      </c>
      <c r="G3582" s="2">
        <v>30468.0</v>
      </c>
      <c r="H3582" s="2">
        <v>0.8678353819482992</v>
      </c>
      <c r="I3582" s="2">
        <f t="shared" si="1"/>
        <v>-0.06156264751</v>
      </c>
    </row>
    <row r="3583" ht="15.75" customHeight="1">
      <c r="A3583" s="2" t="s">
        <v>771</v>
      </c>
      <c r="B3583" s="2" t="s">
        <v>772</v>
      </c>
      <c r="C3583" s="2">
        <v>2.0</v>
      </c>
      <c r="D3583" s="2" t="s">
        <v>644</v>
      </c>
      <c r="E3583" s="2" t="s">
        <v>1050</v>
      </c>
      <c r="F3583" s="2" t="s">
        <v>1051</v>
      </c>
      <c r="G3583" s="2">
        <v>1844.0</v>
      </c>
      <c r="H3583" s="2">
        <v>0.8678273346443426</v>
      </c>
      <c r="I3583" s="2">
        <f t="shared" si="1"/>
        <v>-0.06156667467</v>
      </c>
    </row>
    <row r="3584" ht="15.75" customHeight="1">
      <c r="A3584" s="2" t="s">
        <v>357</v>
      </c>
      <c r="B3584" s="2" t="s">
        <v>358</v>
      </c>
      <c r="C3584" s="2">
        <v>1.0</v>
      </c>
      <c r="D3584" s="2" t="s">
        <v>676</v>
      </c>
      <c r="E3584" s="2" t="s">
        <v>273</v>
      </c>
      <c r="F3584" s="2" t="s">
        <v>274</v>
      </c>
      <c r="G3584" s="2">
        <v>364.0</v>
      </c>
      <c r="H3584" s="2">
        <v>0.8671570570202008</v>
      </c>
      <c r="I3584" s="2">
        <f t="shared" si="1"/>
        <v>-0.06190223722</v>
      </c>
    </row>
    <row r="3585" ht="15.75" customHeight="1">
      <c r="A3585" s="2" t="s">
        <v>193</v>
      </c>
      <c r="B3585" s="2" t="s">
        <v>194</v>
      </c>
      <c r="C3585" s="2">
        <v>1.0</v>
      </c>
      <c r="D3585" s="2" t="s">
        <v>195</v>
      </c>
      <c r="E3585" s="2" t="s">
        <v>1038</v>
      </c>
      <c r="F3585" s="2" t="s">
        <v>1039</v>
      </c>
      <c r="G3585" s="2">
        <v>1128.0</v>
      </c>
      <c r="H3585" s="2">
        <v>0.8667326856966772</v>
      </c>
      <c r="I3585" s="2">
        <f t="shared" si="1"/>
        <v>-0.06211482528</v>
      </c>
    </row>
    <row r="3586" ht="15.75" customHeight="1">
      <c r="A3586" s="2" t="s">
        <v>922</v>
      </c>
      <c r="B3586" s="2" t="s">
        <v>923</v>
      </c>
      <c r="C3586" s="2">
        <v>1.0</v>
      </c>
      <c r="D3586" s="2" t="s">
        <v>924</v>
      </c>
      <c r="E3586" s="2" t="s">
        <v>848</v>
      </c>
      <c r="F3586" s="2" t="s">
        <v>849</v>
      </c>
      <c r="G3586" s="2">
        <v>196.0</v>
      </c>
      <c r="H3586" s="2">
        <v>0.8665462728763031</v>
      </c>
      <c r="I3586" s="2">
        <f t="shared" si="1"/>
        <v>-0.06220824135</v>
      </c>
    </row>
    <row r="3587" ht="15.75" customHeight="1">
      <c r="A3587" s="2" t="s">
        <v>193</v>
      </c>
      <c r="B3587" s="2" t="s">
        <v>194</v>
      </c>
      <c r="C3587" s="2">
        <v>2.0</v>
      </c>
      <c r="D3587" s="2" t="s">
        <v>195</v>
      </c>
      <c r="E3587" s="2" t="s">
        <v>1036</v>
      </c>
      <c r="F3587" s="2" t="s">
        <v>1037</v>
      </c>
      <c r="G3587" s="2">
        <v>1764.0</v>
      </c>
      <c r="H3587" s="2">
        <v>0.8660358893727425</v>
      </c>
      <c r="I3587" s="2">
        <f t="shared" si="1"/>
        <v>-0.06246411002</v>
      </c>
    </row>
    <row r="3588" ht="15.75" customHeight="1">
      <c r="A3588" s="2" t="s">
        <v>545</v>
      </c>
      <c r="B3588" s="2" t="s">
        <v>546</v>
      </c>
      <c r="C3588" s="2">
        <v>1.0</v>
      </c>
      <c r="D3588" s="2" t="s">
        <v>243</v>
      </c>
      <c r="E3588" s="2" t="s">
        <v>244</v>
      </c>
      <c r="F3588" s="2" t="s">
        <v>245</v>
      </c>
      <c r="G3588" s="2">
        <v>440.0</v>
      </c>
      <c r="H3588" s="2">
        <v>0.8655823245227885</v>
      </c>
      <c r="I3588" s="2">
        <f t="shared" si="1"/>
        <v>-0.06269162058</v>
      </c>
    </row>
    <row r="3589" ht="15.75" customHeight="1">
      <c r="A3589" s="2" t="s">
        <v>137</v>
      </c>
      <c r="B3589" s="2" t="s">
        <v>138</v>
      </c>
      <c r="C3589" s="2">
        <v>1.0</v>
      </c>
      <c r="D3589" s="2" t="s">
        <v>139</v>
      </c>
      <c r="E3589" s="2" t="s">
        <v>1040</v>
      </c>
      <c r="F3589" s="2" t="s">
        <v>1041</v>
      </c>
      <c r="G3589" s="2">
        <v>2997.0</v>
      </c>
      <c r="H3589" s="2">
        <v>0.8653002319558452</v>
      </c>
      <c r="I3589" s="2">
        <f t="shared" si="1"/>
        <v>-0.06283317987</v>
      </c>
    </row>
    <row r="3590" ht="15.75" customHeight="1">
      <c r="A3590" s="2" t="s">
        <v>661</v>
      </c>
      <c r="B3590" s="2" t="s">
        <v>662</v>
      </c>
      <c r="C3590" s="2">
        <v>1.0</v>
      </c>
      <c r="D3590" s="2" t="s">
        <v>710</v>
      </c>
      <c r="E3590" s="2" t="s">
        <v>875</v>
      </c>
      <c r="F3590" s="2" t="s">
        <v>876</v>
      </c>
      <c r="G3590" s="2">
        <v>178.0</v>
      </c>
      <c r="H3590" s="2">
        <v>0.8650502483663852</v>
      </c>
      <c r="I3590" s="2">
        <f t="shared" si="1"/>
        <v>-0.06295866484</v>
      </c>
    </row>
    <row r="3591" ht="15.75" customHeight="1">
      <c r="A3591" s="2" t="s">
        <v>193</v>
      </c>
      <c r="B3591" s="2" t="s">
        <v>194</v>
      </c>
      <c r="C3591" s="2">
        <v>2.0</v>
      </c>
      <c r="D3591" s="2" t="s">
        <v>195</v>
      </c>
      <c r="E3591" s="2" t="s">
        <v>1025</v>
      </c>
      <c r="F3591" s="2" t="s">
        <v>1026</v>
      </c>
      <c r="G3591" s="2">
        <v>604.0</v>
      </c>
      <c r="H3591" s="2">
        <v>0.8650422815302794</v>
      </c>
      <c r="I3591" s="2">
        <f t="shared" si="1"/>
        <v>-0.06296266457</v>
      </c>
    </row>
    <row r="3592" ht="15.75" customHeight="1">
      <c r="A3592" s="2" t="s">
        <v>163</v>
      </c>
      <c r="B3592" s="2" t="s">
        <v>164</v>
      </c>
      <c r="C3592" s="2">
        <v>1.0</v>
      </c>
      <c r="D3592" s="2" t="s">
        <v>165</v>
      </c>
      <c r="E3592" s="2" t="s">
        <v>827</v>
      </c>
      <c r="F3592" s="2" t="s">
        <v>828</v>
      </c>
      <c r="G3592" s="2">
        <v>364.0</v>
      </c>
      <c r="H3592" s="2">
        <v>0.8634392939644702</v>
      </c>
      <c r="I3592" s="2">
        <f t="shared" si="1"/>
        <v>-0.06376819107</v>
      </c>
    </row>
    <row r="3593" ht="15.75" customHeight="1">
      <c r="A3593" s="2" t="s">
        <v>545</v>
      </c>
      <c r="B3593" s="2" t="s">
        <v>546</v>
      </c>
      <c r="C3593" s="2">
        <v>3.0</v>
      </c>
      <c r="D3593" s="2" t="s">
        <v>243</v>
      </c>
      <c r="E3593" s="2" t="s">
        <v>930</v>
      </c>
      <c r="F3593" s="2" t="s">
        <v>931</v>
      </c>
      <c r="G3593" s="2">
        <v>1323.0</v>
      </c>
      <c r="H3593" s="2">
        <v>0.8618202589671815</v>
      </c>
      <c r="I3593" s="2">
        <f t="shared" si="1"/>
        <v>-0.06458330109</v>
      </c>
    </row>
    <row r="3594" ht="15.75" customHeight="1">
      <c r="A3594" s="2" t="s">
        <v>915</v>
      </c>
      <c r="B3594" s="2" t="s">
        <v>916</v>
      </c>
      <c r="C3594" s="2">
        <v>1.0</v>
      </c>
      <c r="D3594" s="2" t="s">
        <v>917</v>
      </c>
      <c r="E3594" s="2" t="s">
        <v>935</v>
      </c>
      <c r="F3594" s="2" t="s">
        <v>936</v>
      </c>
      <c r="G3594" s="2">
        <v>376.0</v>
      </c>
      <c r="H3594" s="2">
        <v>0.8611694427790415</v>
      </c>
      <c r="I3594" s="2">
        <f t="shared" si="1"/>
        <v>-0.06491138882</v>
      </c>
    </row>
    <row r="3595" ht="15.75" customHeight="1">
      <c r="A3595" s="2" t="s">
        <v>420</v>
      </c>
      <c r="B3595" s="2" t="s">
        <v>421</v>
      </c>
      <c r="C3595" s="2">
        <v>8.0</v>
      </c>
      <c r="D3595" s="2" t="s">
        <v>422</v>
      </c>
      <c r="E3595" s="2" t="s">
        <v>1040</v>
      </c>
      <c r="F3595" s="2" t="s">
        <v>1041</v>
      </c>
      <c r="G3595" s="2">
        <v>4977.0</v>
      </c>
      <c r="H3595" s="2">
        <v>0.8610421431057637</v>
      </c>
      <c r="I3595" s="2">
        <f t="shared" si="1"/>
        <v>-0.06497559179</v>
      </c>
    </row>
    <row r="3596" ht="15.75" customHeight="1">
      <c r="A3596" s="2" t="s">
        <v>811</v>
      </c>
      <c r="B3596" s="2" t="s">
        <v>812</v>
      </c>
      <c r="C3596" s="2">
        <v>2.0</v>
      </c>
      <c r="D3596" s="2" t="s">
        <v>813</v>
      </c>
      <c r="E3596" s="2" t="s">
        <v>273</v>
      </c>
      <c r="F3596" s="2" t="s">
        <v>274</v>
      </c>
      <c r="G3596" s="2">
        <v>1095.0</v>
      </c>
      <c r="H3596" s="2">
        <v>0.8609514252030275</v>
      </c>
      <c r="I3596" s="2">
        <f t="shared" si="1"/>
        <v>-0.06502135071</v>
      </c>
    </row>
    <row r="3597" ht="15.75" customHeight="1">
      <c r="A3597" s="2" t="s">
        <v>357</v>
      </c>
      <c r="B3597" s="2" t="s">
        <v>358</v>
      </c>
      <c r="C3597" s="2">
        <v>5.0</v>
      </c>
      <c r="D3597" s="2" t="s">
        <v>359</v>
      </c>
      <c r="E3597" s="2" t="s">
        <v>1015</v>
      </c>
      <c r="F3597" s="2" t="s">
        <v>1016</v>
      </c>
      <c r="G3597" s="2">
        <v>5412.0</v>
      </c>
      <c r="H3597" s="2">
        <v>0.859860319196583</v>
      </c>
      <c r="I3597" s="2">
        <f t="shared" si="1"/>
        <v>-0.06557209239</v>
      </c>
    </row>
    <row r="3598" ht="15.75" customHeight="1">
      <c r="A3598" s="2" t="s">
        <v>474</v>
      </c>
      <c r="B3598" s="2" t="s">
        <v>475</v>
      </c>
      <c r="C3598" s="2">
        <v>4.0</v>
      </c>
      <c r="D3598" s="2" t="s">
        <v>476</v>
      </c>
      <c r="E3598" s="2" t="s">
        <v>1034</v>
      </c>
      <c r="F3598" s="2" t="s">
        <v>1035</v>
      </c>
      <c r="G3598" s="2">
        <v>6795.0</v>
      </c>
      <c r="H3598" s="2">
        <v>0.858335683290848</v>
      </c>
      <c r="I3598" s="2">
        <f t="shared" si="1"/>
        <v>-0.06634283233</v>
      </c>
    </row>
    <row r="3599" ht="15.75" customHeight="1">
      <c r="A3599" s="2" t="s">
        <v>171</v>
      </c>
      <c r="B3599" s="2" t="s">
        <v>172</v>
      </c>
      <c r="C3599" s="2">
        <v>3.0</v>
      </c>
      <c r="D3599" s="2" t="s">
        <v>173</v>
      </c>
      <c r="E3599" s="2" t="s">
        <v>572</v>
      </c>
      <c r="F3599" s="2" t="s">
        <v>573</v>
      </c>
      <c r="G3599" s="2">
        <v>527.0</v>
      </c>
      <c r="H3599" s="2">
        <v>0.8583253241971959</v>
      </c>
      <c r="I3599" s="2">
        <f t="shared" si="1"/>
        <v>-0.06634807378</v>
      </c>
    </row>
    <row r="3600" ht="15.75" customHeight="1">
      <c r="A3600" s="2" t="s">
        <v>962</v>
      </c>
      <c r="B3600" s="2" t="s">
        <v>963</v>
      </c>
      <c r="C3600" s="2">
        <v>1.0</v>
      </c>
      <c r="D3600" s="2" t="s">
        <v>1042</v>
      </c>
      <c r="E3600" s="2" t="s">
        <v>950</v>
      </c>
      <c r="F3600" s="2" t="s">
        <v>951</v>
      </c>
      <c r="G3600" s="2">
        <v>1370.0</v>
      </c>
      <c r="H3600" s="2">
        <v>0.8567924557353367</v>
      </c>
      <c r="I3600" s="2">
        <f t="shared" si="1"/>
        <v>-0.06712436623</v>
      </c>
    </row>
    <row r="3601" ht="15.75" customHeight="1">
      <c r="A3601" s="2" t="s">
        <v>692</v>
      </c>
      <c r="B3601" s="2" t="s">
        <v>693</v>
      </c>
      <c r="C3601" s="2">
        <v>7.0</v>
      </c>
      <c r="D3601" s="2" t="s">
        <v>761</v>
      </c>
      <c r="E3601" s="2" t="s">
        <v>645</v>
      </c>
      <c r="F3601" s="2" t="s">
        <v>646</v>
      </c>
      <c r="G3601" s="2">
        <v>4138.0</v>
      </c>
      <c r="H3601" s="2">
        <v>0.8563914227500848</v>
      </c>
      <c r="I3601" s="2">
        <f t="shared" si="1"/>
        <v>-0.06732769106</v>
      </c>
    </row>
    <row r="3602" ht="15.75" customHeight="1">
      <c r="A3602" s="2" t="s">
        <v>181</v>
      </c>
      <c r="B3602" s="2" t="s">
        <v>182</v>
      </c>
      <c r="C3602" s="2">
        <v>3.0</v>
      </c>
      <c r="D3602" s="2" t="s">
        <v>183</v>
      </c>
      <c r="E3602" s="2" t="s">
        <v>1040</v>
      </c>
      <c r="F3602" s="2" t="s">
        <v>1041</v>
      </c>
      <c r="G3602" s="2">
        <v>3800.0</v>
      </c>
      <c r="H3602" s="2">
        <v>0.8563832578396675</v>
      </c>
      <c r="I3602" s="2">
        <f t="shared" si="1"/>
        <v>-0.06733183168</v>
      </c>
    </row>
    <row r="3603" ht="15.75" customHeight="1">
      <c r="A3603" s="2" t="s">
        <v>654</v>
      </c>
      <c r="B3603" s="2" t="s">
        <v>655</v>
      </c>
      <c r="C3603" s="2">
        <v>1.0</v>
      </c>
      <c r="D3603" s="2" t="s">
        <v>656</v>
      </c>
      <c r="E3603" s="2" t="s">
        <v>695</v>
      </c>
      <c r="F3603" s="2" t="s">
        <v>696</v>
      </c>
      <c r="G3603" s="2">
        <v>34.0</v>
      </c>
      <c r="H3603" s="2">
        <v>0.8554763660008575</v>
      </c>
      <c r="I3603" s="2">
        <f t="shared" si="1"/>
        <v>-0.06779198409</v>
      </c>
    </row>
    <row r="3604" ht="15.75" customHeight="1">
      <c r="A3604" s="2" t="s">
        <v>545</v>
      </c>
      <c r="B3604" s="2" t="s">
        <v>546</v>
      </c>
      <c r="C3604" s="2">
        <v>4.0</v>
      </c>
      <c r="D3604" s="2" t="s">
        <v>243</v>
      </c>
      <c r="E3604" s="2" t="s">
        <v>958</v>
      </c>
      <c r="F3604" s="2" t="s">
        <v>959</v>
      </c>
      <c r="G3604" s="2">
        <v>1665.0</v>
      </c>
      <c r="H3604" s="2">
        <v>0.854791406115839</v>
      </c>
      <c r="I3604" s="2">
        <f t="shared" si="1"/>
        <v>-0.06813985279</v>
      </c>
    </row>
    <row r="3605" ht="15.75" customHeight="1">
      <c r="A3605" s="2" t="s">
        <v>576</v>
      </c>
      <c r="B3605" s="2" t="s">
        <v>577</v>
      </c>
      <c r="C3605" s="2">
        <v>10.0</v>
      </c>
      <c r="D3605" s="2" t="s">
        <v>649</v>
      </c>
      <c r="E3605" s="2" t="s">
        <v>1055</v>
      </c>
      <c r="F3605" s="2" t="s">
        <v>1056</v>
      </c>
      <c r="G3605" s="2">
        <v>16304.0</v>
      </c>
      <c r="H3605" s="2">
        <v>0.8539897508135846</v>
      </c>
      <c r="I3605" s="2">
        <f t="shared" si="1"/>
        <v>-0.06854734148</v>
      </c>
    </row>
    <row r="3606" ht="15.75" customHeight="1">
      <c r="A3606" s="2" t="s">
        <v>186</v>
      </c>
      <c r="B3606" s="2" t="s">
        <v>187</v>
      </c>
      <c r="C3606" s="2">
        <v>2.0</v>
      </c>
      <c r="D3606" s="2" t="s">
        <v>188</v>
      </c>
      <c r="E3606" s="2" t="s">
        <v>1034</v>
      </c>
      <c r="F3606" s="2" t="s">
        <v>1035</v>
      </c>
      <c r="G3606" s="2">
        <v>1293.0</v>
      </c>
      <c r="H3606" s="2">
        <v>0.853480268587863</v>
      </c>
      <c r="I3606" s="2">
        <f t="shared" si="1"/>
        <v>-0.06880651479</v>
      </c>
    </row>
    <row r="3607" ht="15.75" customHeight="1">
      <c r="A3607" s="2" t="s">
        <v>110</v>
      </c>
      <c r="B3607" s="2" t="s">
        <v>111</v>
      </c>
      <c r="C3607" s="2">
        <v>1.0</v>
      </c>
      <c r="D3607" s="2" t="s">
        <v>112</v>
      </c>
      <c r="E3607" s="2" t="s">
        <v>706</v>
      </c>
      <c r="F3607" s="2" t="s">
        <v>707</v>
      </c>
      <c r="G3607" s="2">
        <v>158.0</v>
      </c>
      <c r="H3607" s="2">
        <v>0.8531862589627408</v>
      </c>
      <c r="I3607" s="2">
        <f t="shared" si="1"/>
        <v>-0.06895614772</v>
      </c>
    </row>
    <row r="3608" ht="15.75" customHeight="1">
      <c r="A3608" s="2" t="s">
        <v>599</v>
      </c>
      <c r="B3608" s="2" t="s">
        <v>600</v>
      </c>
      <c r="C3608" s="2">
        <v>3.0</v>
      </c>
      <c r="D3608" s="2" t="s">
        <v>601</v>
      </c>
      <c r="E3608" s="2" t="s">
        <v>507</v>
      </c>
      <c r="F3608" s="2" t="s">
        <v>508</v>
      </c>
      <c r="G3608" s="2">
        <v>1519.0</v>
      </c>
      <c r="H3608" s="2">
        <v>0.853048341866305</v>
      </c>
      <c r="I3608" s="2">
        <f t="shared" si="1"/>
        <v>-0.06902635686</v>
      </c>
    </row>
    <row r="3609" ht="15.75" customHeight="1">
      <c r="A3609" s="2" t="s">
        <v>181</v>
      </c>
      <c r="B3609" s="2" t="s">
        <v>182</v>
      </c>
      <c r="C3609" s="2">
        <v>1.0</v>
      </c>
      <c r="D3609" s="2" t="s">
        <v>183</v>
      </c>
      <c r="E3609" s="2" t="s">
        <v>937</v>
      </c>
      <c r="F3609" s="2" t="s">
        <v>938</v>
      </c>
      <c r="G3609" s="2">
        <v>1064.0</v>
      </c>
      <c r="H3609" s="2">
        <v>0.8520233413568525</v>
      </c>
      <c r="I3609" s="2">
        <f t="shared" si="1"/>
        <v>-0.06954850748</v>
      </c>
    </row>
    <row r="3610" ht="15.75" customHeight="1">
      <c r="A3610" s="2" t="s">
        <v>922</v>
      </c>
      <c r="B3610" s="2" t="s">
        <v>923</v>
      </c>
      <c r="C3610" s="2">
        <v>6.0</v>
      </c>
      <c r="D3610" s="2" t="s">
        <v>924</v>
      </c>
      <c r="E3610" s="2" t="s">
        <v>954</v>
      </c>
      <c r="F3610" s="2" t="s">
        <v>955</v>
      </c>
      <c r="G3610" s="2">
        <v>2633.0</v>
      </c>
      <c r="H3610" s="2">
        <v>0.8507471782004125</v>
      </c>
      <c r="I3610" s="2">
        <f t="shared" si="1"/>
        <v>-0.07019948272</v>
      </c>
    </row>
    <row r="3611" ht="15.75" customHeight="1">
      <c r="A3611" s="2" t="s">
        <v>726</v>
      </c>
      <c r="B3611" s="2" t="s">
        <v>727</v>
      </c>
      <c r="C3611" s="2">
        <v>12.0</v>
      </c>
      <c r="D3611" s="2" t="s">
        <v>743</v>
      </c>
      <c r="E3611" s="2" t="s">
        <v>1008</v>
      </c>
      <c r="F3611" s="2" t="s">
        <v>1009</v>
      </c>
      <c r="G3611" s="2">
        <v>9619.0</v>
      </c>
      <c r="H3611" s="2">
        <v>0.8507262860581781</v>
      </c>
      <c r="I3611" s="2">
        <f t="shared" si="1"/>
        <v>-0.07021014799</v>
      </c>
    </row>
    <row r="3612" ht="15.75" customHeight="1">
      <c r="A3612" s="2" t="s">
        <v>855</v>
      </c>
      <c r="B3612" s="2" t="s">
        <v>856</v>
      </c>
      <c r="C3612" s="2">
        <v>12.0</v>
      </c>
      <c r="D3612" s="2" t="s">
        <v>872</v>
      </c>
      <c r="E3612" s="2" t="s">
        <v>1043</v>
      </c>
      <c r="F3612" s="2" t="s">
        <v>1044</v>
      </c>
      <c r="G3612" s="2">
        <v>9724.0</v>
      </c>
      <c r="H3612" s="2">
        <v>0.8500311080126097</v>
      </c>
      <c r="I3612" s="2">
        <f t="shared" si="1"/>
        <v>-0.07056518041</v>
      </c>
    </row>
    <row r="3613" ht="15.75" customHeight="1">
      <c r="A3613" s="2" t="s">
        <v>425</v>
      </c>
      <c r="B3613" s="2" t="s">
        <v>426</v>
      </c>
      <c r="C3613" s="2">
        <v>1.0</v>
      </c>
      <c r="D3613" s="2" t="s">
        <v>1061</v>
      </c>
      <c r="E3613" s="2" t="s">
        <v>980</v>
      </c>
      <c r="F3613" s="2" t="s">
        <v>981</v>
      </c>
      <c r="G3613" s="2">
        <v>165.0</v>
      </c>
      <c r="H3613" s="2">
        <v>0.8497129118168065</v>
      </c>
      <c r="I3613" s="2">
        <f t="shared" si="1"/>
        <v>-0.07072778237</v>
      </c>
    </row>
    <row r="3614" ht="15.75" customHeight="1">
      <c r="A3614" s="2" t="s">
        <v>633</v>
      </c>
      <c r="B3614" s="2" t="s">
        <v>634</v>
      </c>
      <c r="C3614" s="2">
        <v>4.0</v>
      </c>
      <c r="D3614" s="2" t="s">
        <v>635</v>
      </c>
      <c r="E3614" s="2" t="s">
        <v>975</v>
      </c>
      <c r="F3614" s="2" t="s">
        <v>976</v>
      </c>
      <c r="G3614" s="2">
        <v>1808.0</v>
      </c>
      <c r="H3614" s="2">
        <v>0.849551317203994</v>
      </c>
      <c r="I3614" s="2">
        <f t="shared" si="1"/>
        <v>-0.07081038242</v>
      </c>
    </row>
    <row r="3615" ht="15.75" customHeight="1">
      <c r="A3615" s="2" t="s">
        <v>726</v>
      </c>
      <c r="B3615" s="2" t="s">
        <v>727</v>
      </c>
      <c r="C3615" s="2">
        <v>15.0</v>
      </c>
      <c r="D3615" s="2" t="s">
        <v>743</v>
      </c>
      <c r="E3615" s="2" t="s">
        <v>1040</v>
      </c>
      <c r="F3615" s="2" t="s">
        <v>1041</v>
      </c>
      <c r="G3615" s="2">
        <v>38070.0</v>
      </c>
      <c r="H3615" s="2">
        <v>0.8493630329626223</v>
      </c>
      <c r="I3615" s="2">
        <f t="shared" si="1"/>
        <v>-0.07090664484</v>
      </c>
    </row>
    <row r="3616" ht="15.75" customHeight="1">
      <c r="A3616" s="2" t="s">
        <v>654</v>
      </c>
      <c r="B3616" s="2" t="s">
        <v>655</v>
      </c>
      <c r="C3616" s="2">
        <v>2.0</v>
      </c>
      <c r="D3616" s="2" t="s">
        <v>656</v>
      </c>
      <c r="E3616" s="2" t="s">
        <v>427</v>
      </c>
      <c r="F3616" s="2" t="s">
        <v>428</v>
      </c>
      <c r="G3616" s="2">
        <v>98.0</v>
      </c>
      <c r="H3616" s="2">
        <v>0.8489790771451549</v>
      </c>
      <c r="I3616" s="2">
        <f t="shared" si="1"/>
        <v>-0.07110301269</v>
      </c>
    </row>
    <row r="3617" ht="15.75" customHeight="1">
      <c r="A3617" s="2" t="s">
        <v>715</v>
      </c>
      <c r="B3617" s="2" t="s">
        <v>716</v>
      </c>
      <c r="C3617" s="2">
        <v>4.0</v>
      </c>
      <c r="D3617" s="2" t="s">
        <v>717</v>
      </c>
      <c r="E3617" s="2" t="s">
        <v>842</v>
      </c>
      <c r="F3617" s="2" t="s">
        <v>843</v>
      </c>
      <c r="G3617" s="2">
        <v>888.0</v>
      </c>
      <c r="H3617" s="2">
        <v>0.8481273011296948</v>
      </c>
      <c r="I3617" s="2">
        <f t="shared" si="1"/>
        <v>-0.07153895667</v>
      </c>
    </row>
    <row r="3618" ht="15.75" customHeight="1">
      <c r="A3618" s="2" t="s">
        <v>855</v>
      </c>
      <c r="B3618" s="2" t="s">
        <v>856</v>
      </c>
      <c r="C3618" s="2">
        <v>1.0</v>
      </c>
      <c r="D3618" s="2" t="s">
        <v>857</v>
      </c>
      <c r="E3618" s="2" t="s">
        <v>945</v>
      </c>
      <c r="F3618" s="2" t="s">
        <v>946</v>
      </c>
      <c r="G3618" s="2">
        <v>182.0</v>
      </c>
      <c r="H3618" s="2">
        <v>0.8479730139729762</v>
      </c>
      <c r="I3618" s="2">
        <f t="shared" si="1"/>
        <v>-0.07161796858</v>
      </c>
    </row>
    <row r="3619" ht="15.75" customHeight="1">
      <c r="A3619" s="2" t="s">
        <v>395</v>
      </c>
      <c r="B3619" s="2" t="s">
        <v>396</v>
      </c>
      <c r="C3619" s="2">
        <v>1.0</v>
      </c>
      <c r="D3619" s="2" t="s">
        <v>222</v>
      </c>
      <c r="E3619" s="2" t="s">
        <v>989</v>
      </c>
      <c r="F3619" s="2" t="s">
        <v>990</v>
      </c>
      <c r="G3619" s="2">
        <v>180.0</v>
      </c>
      <c r="H3619" s="2">
        <v>0.8475599293979442</v>
      </c>
      <c r="I3619" s="2">
        <f t="shared" si="1"/>
        <v>-0.07182958388</v>
      </c>
    </row>
    <row r="3620" ht="15.75" customHeight="1">
      <c r="A3620" s="2" t="s">
        <v>234</v>
      </c>
      <c r="B3620" s="2" t="s">
        <v>235</v>
      </c>
      <c r="C3620" s="2">
        <v>1.0</v>
      </c>
      <c r="D3620" s="2" t="s">
        <v>464</v>
      </c>
      <c r="E3620" s="2" t="s">
        <v>832</v>
      </c>
      <c r="F3620" s="2" t="s">
        <v>833</v>
      </c>
      <c r="G3620" s="2">
        <v>50.0</v>
      </c>
      <c r="H3620" s="2">
        <v>0.8472126007363397</v>
      </c>
      <c r="I3620" s="2">
        <f t="shared" si="1"/>
        <v>-0.07200759352</v>
      </c>
    </row>
    <row r="3621" ht="15.75" customHeight="1">
      <c r="A3621" s="2" t="s">
        <v>225</v>
      </c>
      <c r="B3621" s="2" t="s">
        <v>226</v>
      </c>
      <c r="C3621" s="2">
        <v>1.0</v>
      </c>
      <c r="D3621" s="2" t="s">
        <v>500</v>
      </c>
      <c r="E3621" s="2" t="s">
        <v>1050</v>
      </c>
      <c r="F3621" s="2" t="s">
        <v>1051</v>
      </c>
      <c r="G3621" s="2">
        <v>518.0</v>
      </c>
      <c r="H3621" s="2">
        <v>0.8456543378574999</v>
      </c>
      <c r="I3621" s="2">
        <f t="shared" si="1"/>
        <v>-0.07280711904</v>
      </c>
    </row>
    <row r="3622" ht="15.75" customHeight="1">
      <c r="A3622" s="2" t="s">
        <v>604</v>
      </c>
      <c r="B3622" s="2" t="s">
        <v>605</v>
      </c>
      <c r="C3622" s="2">
        <v>5.0</v>
      </c>
      <c r="D3622" s="2" t="s">
        <v>606</v>
      </c>
      <c r="E3622" s="2" t="s">
        <v>937</v>
      </c>
      <c r="F3622" s="2" t="s">
        <v>938</v>
      </c>
      <c r="G3622" s="2">
        <v>5978.0</v>
      </c>
      <c r="H3622" s="2">
        <v>0.8453227227033981</v>
      </c>
      <c r="I3622" s="2">
        <f t="shared" si="1"/>
        <v>-0.07297745681</v>
      </c>
    </row>
    <row r="3623" ht="15.75" customHeight="1">
      <c r="A3623" s="2" t="s">
        <v>527</v>
      </c>
      <c r="B3623" s="2" t="s">
        <v>528</v>
      </c>
      <c r="C3623" s="2">
        <v>2.0</v>
      </c>
      <c r="D3623" s="2" t="s">
        <v>529</v>
      </c>
      <c r="E3623" s="2" t="s">
        <v>398</v>
      </c>
      <c r="F3623" s="2" t="s">
        <v>399</v>
      </c>
      <c r="G3623" s="2">
        <v>1222.0</v>
      </c>
      <c r="H3623" s="2">
        <v>0.8447304919510621</v>
      </c>
      <c r="I3623" s="2">
        <f t="shared" si="1"/>
        <v>-0.07328182895</v>
      </c>
    </row>
    <row r="3624" ht="15.75" customHeight="1">
      <c r="A3624" s="2" t="s">
        <v>407</v>
      </c>
      <c r="B3624" s="2" t="s">
        <v>408</v>
      </c>
      <c r="C3624" s="2">
        <v>1.0</v>
      </c>
      <c r="D3624" s="2" t="s">
        <v>409</v>
      </c>
      <c r="E3624" s="2" t="s">
        <v>911</v>
      </c>
      <c r="F3624" s="2" t="s">
        <v>912</v>
      </c>
      <c r="G3624" s="2">
        <v>203.0</v>
      </c>
      <c r="H3624" s="2">
        <v>0.8444068825526672</v>
      </c>
      <c r="I3624" s="2">
        <f t="shared" si="1"/>
        <v>-0.07344823552</v>
      </c>
    </row>
    <row r="3625" ht="15.75" customHeight="1">
      <c r="A3625" s="2" t="s">
        <v>855</v>
      </c>
      <c r="B3625" s="2" t="s">
        <v>856</v>
      </c>
      <c r="C3625" s="2">
        <v>13.0</v>
      </c>
      <c r="D3625" s="2" t="s">
        <v>872</v>
      </c>
      <c r="E3625" s="2" t="s">
        <v>1040</v>
      </c>
      <c r="F3625" s="2" t="s">
        <v>1041</v>
      </c>
      <c r="G3625" s="2">
        <v>15632.0</v>
      </c>
      <c r="H3625" s="2">
        <v>0.8442688136812767</v>
      </c>
      <c r="I3625" s="2">
        <f t="shared" si="1"/>
        <v>-0.07351925277</v>
      </c>
    </row>
    <row r="3626" ht="15.75" customHeight="1">
      <c r="A3626" s="2" t="s">
        <v>310</v>
      </c>
      <c r="B3626" s="2" t="s">
        <v>311</v>
      </c>
      <c r="C3626" s="2">
        <v>1.0</v>
      </c>
      <c r="D3626" s="2" t="s">
        <v>623</v>
      </c>
      <c r="E3626" s="2" t="s">
        <v>293</v>
      </c>
      <c r="F3626" s="2" t="s">
        <v>294</v>
      </c>
      <c r="G3626" s="2">
        <v>393.0</v>
      </c>
      <c r="H3626" s="2">
        <v>0.8440340456464703</v>
      </c>
      <c r="I3626" s="2">
        <f t="shared" si="1"/>
        <v>-0.07364003496</v>
      </c>
    </row>
    <row r="3627" ht="15.75" customHeight="1">
      <c r="A3627" s="2" t="s">
        <v>400</v>
      </c>
      <c r="B3627" s="2" t="s">
        <v>401</v>
      </c>
      <c r="C3627" s="2">
        <v>1.0</v>
      </c>
      <c r="D3627" s="2" t="s">
        <v>402</v>
      </c>
      <c r="E3627" s="2" t="s">
        <v>561</v>
      </c>
      <c r="F3627" s="2" t="s">
        <v>562</v>
      </c>
      <c r="G3627" s="2">
        <v>183.0</v>
      </c>
      <c r="H3627" s="2">
        <v>0.8439128600086481</v>
      </c>
      <c r="I3627" s="2">
        <f t="shared" si="1"/>
        <v>-0.07370239505</v>
      </c>
    </row>
    <row r="3628" ht="15.75" customHeight="1">
      <c r="A3628" s="2" t="s">
        <v>193</v>
      </c>
      <c r="B3628" s="2" t="s">
        <v>194</v>
      </c>
      <c r="C3628" s="2">
        <v>1.0</v>
      </c>
      <c r="D3628" s="2" t="s">
        <v>195</v>
      </c>
      <c r="E3628" s="2" t="s">
        <v>1021</v>
      </c>
      <c r="F3628" s="2" t="s">
        <v>1022</v>
      </c>
      <c r="G3628" s="2">
        <v>1616.0</v>
      </c>
      <c r="H3628" s="2">
        <v>0.8408062044619727</v>
      </c>
      <c r="I3628" s="2">
        <f t="shared" si="1"/>
        <v>-0.07530409223</v>
      </c>
    </row>
    <row r="3629" ht="15.75" customHeight="1">
      <c r="A3629" s="2" t="s">
        <v>425</v>
      </c>
      <c r="B3629" s="2" t="s">
        <v>426</v>
      </c>
      <c r="C3629" s="2">
        <v>1.0</v>
      </c>
      <c r="D3629" s="2" t="s">
        <v>1061</v>
      </c>
      <c r="E3629" s="2" t="s">
        <v>1038</v>
      </c>
      <c r="F3629" s="2" t="s">
        <v>1039</v>
      </c>
      <c r="G3629" s="2">
        <v>508.0</v>
      </c>
      <c r="H3629" s="2">
        <v>0.8407009414843674</v>
      </c>
      <c r="I3629" s="2">
        <f t="shared" si="1"/>
        <v>-0.07535846622</v>
      </c>
    </row>
    <row r="3630" ht="15.75" customHeight="1">
      <c r="A3630" s="2" t="s">
        <v>234</v>
      </c>
      <c r="B3630" s="2" t="s">
        <v>235</v>
      </c>
      <c r="C3630" s="2">
        <v>2.0</v>
      </c>
      <c r="D3630" s="2" t="s">
        <v>236</v>
      </c>
      <c r="E3630" s="2" t="s">
        <v>398</v>
      </c>
      <c r="F3630" s="2" t="s">
        <v>399</v>
      </c>
      <c r="G3630" s="2">
        <v>451.0</v>
      </c>
      <c r="H3630" s="2">
        <v>0.8406205706469407</v>
      </c>
      <c r="I3630" s="2">
        <f t="shared" si="1"/>
        <v>-0.07539998667</v>
      </c>
    </row>
    <row r="3631" ht="15.75" customHeight="1">
      <c r="A3631" s="2" t="s">
        <v>633</v>
      </c>
      <c r="B3631" s="2" t="s">
        <v>634</v>
      </c>
      <c r="C3631" s="2">
        <v>1.0</v>
      </c>
      <c r="D3631" s="2" t="s">
        <v>635</v>
      </c>
      <c r="E3631" s="2" t="s">
        <v>291</v>
      </c>
      <c r="F3631" s="2" t="s">
        <v>292</v>
      </c>
      <c r="G3631" s="2">
        <v>182.0</v>
      </c>
      <c r="H3631" s="2">
        <v>0.8400122918629881</v>
      </c>
      <c r="I3631" s="2">
        <f t="shared" si="1"/>
        <v>-0.07571435888</v>
      </c>
    </row>
    <row r="3632" ht="15.75" customHeight="1">
      <c r="A3632" s="2" t="s">
        <v>703</v>
      </c>
      <c r="B3632" s="2" t="s">
        <v>704</v>
      </c>
      <c r="C3632" s="2">
        <v>1.0</v>
      </c>
      <c r="D3632" s="2" t="s">
        <v>705</v>
      </c>
      <c r="E3632" s="2" t="s">
        <v>1004</v>
      </c>
      <c r="F3632" s="2" t="s">
        <v>1005</v>
      </c>
      <c r="G3632" s="2">
        <v>622.0</v>
      </c>
      <c r="H3632" s="2">
        <v>0.8391800538096069</v>
      </c>
      <c r="I3632" s="2">
        <f t="shared" si="1"/>
        <v>-0.07614484729</v>
      </c>
    </row>
    <row r="3633" ht="15.75" customHeight="1">
      <c r="A3633" s="2" t="s">
        <v>146</v>
      </c>
      <c r="B3633" s="2" t="s">
        <v>147</v>
      </c>
      <c r="C3633" s="2">
        <v>1.0</v>
      </c>
      <c r="D3633" s="2" t="s">
        <v>148</v>
      </c>
      <c r="E3633" s="2" t="s">
        <v>561</v>
      </c>
      <c r="F3633" s="2" t="s">
        <v>562</v>
      </c>
      <c r="G3633" s="2">
        <v>637.0</v>
      </c>
      <c r="H3633" s="2">
        <v>0.8376148958879267</v>
      </c>
      <c r="I3633" s="2">
        <f t="shared" si="1"/>
        <v>-0.0769556079</v>
      </c>
    </row>
    <row r="3634" ht="15.75" customHeight="1">
      <c r="A3634" s="2" t="s">
        <v>58</v>
      </c>
      <c r="B3634" s="2" t="s">
        <v>59</v>
      </c>
      <c r="C3634" s="2">
        <v>1.0</v>
      </c>
      <c r="D3634" s="2" t="s">
        <v>60</v>
      </c>
      <c r="E3634" s="2" t="s">
        <v>631</v>
      </c>
      <c r="F3634" s="2" t="s">
        <v>632</v>
      </c>
      <c r="G3634" s="2">
        <v>74.0</v>
      </c>
      <c r="H3634" s="2">
        <v>0.8373238425850513</v>
      </c>
      <c r="I3634" s="2">
        <f t="shared" si="1"/>
        <v>-0.07710654219</v>
      </c>
    </row>
    <row r="3635" ht="15.75" customHeight="1">
      <c r="A3635" s="2" t="s">
        <v>412</v>
      </c>
      <c r="B3635" s="2" t="s">
        <v>413</v>
      </c>
      <c r="C3635" s="2">
        <v>1.0</v>
      </c>
      <c r="D3635" s="2" t="s">
        <v>791</v>
      </c>
      <c r="E3635" s="2" t="s">
        <v>159</v>
      </c>
      <c r="F3635" s="2" t="s">
        <v>160</v>
      </c>
      <c r="G3635" s="2">
        <v>180.0</v>
      </c>
      <c r="H3635" s="2">
        <v>0.8369666804449917</v>
      </c>
      <c r="I3635" s="2">
        <f t="shared" si="1"/>
        <v>-0.07729183088</v>
      </c>
    </row>
    <row r="3636" ht="15.75" customHeight="1">
      <c r="A3636" s="2" t="s">
        <v>771</v>
      </c>
      <c r="B3636" s="2" t="s">
        <v>772</v>
      </c>
      <c r="C3636" s="2">
        <v>9.0</v>
      </c>
      <c r="D3636" s="2" t="s">
        <v>644</v>
      </c>
      <c r="E3636" s="2" t="s">
        <v>985</v>
      </c>
      <c r="F3636" s="2" t="s">
        <v>986</v>
      </c>
      <c r="G3636" s="2">
        <v>13920.0</v>
      </c>
      <c r="H3636" s="2">
        <v>0.8360548061198508</v>
      </c>
      <c r="I3636" s="2">
        <f t="shared" si="1"/>
        <v>-0.07776525221</v>
      </c>
    </row>
    <row r="3637" ht="15.75" customHeight="1">
      <c r="A3637" s="2" t="s">
        <v>527</v>
      </c>
      <c r="B3637" s="2" t="s">
        <v>528</v>
      </c>
      <c r="C3637" s="2">
        <v>2.0</v>
      </c>
      <c r="D3637" s="2" t="s">
        <v>529</v>
      </c>
      <c r="E3637" s="2" t="s">
        <v>827</v>
      </c>
      <c r="F3637" s="2" t="s">
        <v>828</v>
      </c>
      <c r="G3637" s="2">
        <v>2153.0</v>
      </c>
      <c r="H3637" s="2">
        <v>0.8358657684798486</v>
      </c>
      <c r="I3637" s="2">
        <f t="shared" si="1"/>
        <v>-0.07786346023</v>
      </c>
    </row>
    <row r="3638" ht="15.75" customHeight="1">
      <c r="A3638" s="2" t="s">
        <v>715</v>
      </c>
      <c r="B3638" s="2" t="s">
        <v>716</v>
      </c>
      <c r="C3638" s="2">
        <v>13.0</v>
      </c>
      <c r="D3638" s="2" t="s">
        <v>717</v>
      </c>
      <c r="E3638" s="2" t="s">
        <v>1034</v>
      </c>
      <c r="F3638" s="2" t="s">
        <v>1035</v>
      </c>
      <c r="G3638" s="2">
        <v>17549.0</v>
      </c>
      <c r="H3638" s="2">
        <v>0.8354757278496809</v>
      </c>
      <c r="I3638" s="2">
        <f t="shared" si="1"/>
        <v>-0.07806616266</v>
      </c>
    </row>
    <row r="3639" ht="15.75" customHeight="1">
      <c r="A3639" s="2" t="s">
        <v>859</v>
      </c>
      <c r="B3639" s="2" t="s">
        <v>860</v>
      </c>
      <c r="C3639" s="2">
        <v>1.0</v>
      </c>
      <c r="D3639" s="2" t="s">
        <v>861</v>
      </c>
      <c r="E3639" s="2" t="s">
        <v>969</v>
      </c>
      <c r="F3639" s="2" t="s">
        <v>970</v>
      </c>
      <c r="G3639" s="2">
        <v>364.0</v>
      </c>
      <c r="H3639" s="2">
        <v>0.8346039412261554</v>
      </c>
      <c r="I3639" s="2">
        <f t="shared" si="1"/>
        <v>-0.07851956876</v>
      </c>
    </row>
    <row r="3640" ht="15.75" customHeight="1">
      <c r="A3640" s="2" t="s">
        <v>347</v>
      </c>
      <c r="B3640" s="2" t="s">
        <v>348</v>
      </c>
      <c r="C3640" s="2">
        <v>2.0</v>
      </c>
      <c r="D3640" s="2" t="s">
        <v>349</v>
      </c>
      <c r="E3640" s="2" t="s">
        <v>885</v>
      </c>
      <c r="F3640" s="2" t="s">
        <v>886</v>
      </c>
      <c r="G3640" s="2">
        <v>1213.0</v>
      </c>
      <c r="H3640" s="2">
        <v>0.8333075674284338</v>
      </c>
      <c r="I3640" s="2">
        <f t="shared" si="1"/>
        <v>-0.07919467424</v>
      </c>
    </row>
    <row r="3641" ht="15.75" customHeight="1">
      <c r="A3641" s="2" t="s">
        <v>420</v>
      </c>
      <c r="B3641" s="2" t="s">
        <v>421</v>
      </c>
      <c r="C3641" s="2">
        <v>3.0</v>
      </c>
      <c r="D3641" s="2" t="s">
        <v>422</v>
      </c>
      <c r="E3641" s="2" t="s">
        <v>1034</v>
      </c>
      <c r="F3641" s="2" t="s">
        <v>1035</v>
      </c>
      <c r="G3641" s="2">
        <v>2266.0</v>
      </c>
      <c r="H3641" s="2">
        <v>0.8332549882049225</v>
      </c>
      <c r="I3641" s="2">
        <f t="shared" si="1"/>
        <v>-0.0792220778</v>
      </c>
    </row>
    <row r="3642" ht="15.75" customHeight="1">
      <c r="A3642" s="2" t="s">
        <v>352</v>
      </c>
      <c r="B3642" s="2" t="s">
        <v>353</v>
      </c>
      <c r="C3642" s="2">
        <v>2.0</v>
      </c>
      <c r="D3642" s="2" t="s">
        <v>354</v>
      </c>
      <c r="E3642" s="2" t="s">
        <v>525</v>
      </c>
      <c r="F3642" s="2" t="s">
        <v>526</v>
      </c>
      <c r="G3642" s="2">
        <v>292.0</v>
      </c>
      <c r="H3642" s="2">
        <v>0.832630306255595</v>
      </c>
      <c r="I3642" s="2">
        <f t="shared" si="1"/>
        <v>-0.07954778562</v>
      </c>
    </row>
    <row r="3643" ht="15.75" customHeight="1">
      <c r="A3643" s="2" t="s">
        <v>156</v>
      </c>
      <c r="B3643" s="2" t="s">
        <v>157</v>
      </c>
      <c r="C3643" s="2">
        <v>1.0</v>
      </c>
      <c r="D3643" s="2" t="s">
        <v>158</v>
      </c>
      <c r="E3643" s="2" t="s">
        <v>864</v>
      </c>
      <c r="F3643" s="2" t="s">
        <v>865</v>
      </c>
      <c r="G3643" s="2">
        <v>172.0</v>
      </c>
      <c r="H3643" s="2">
        <v>0.8310762826760664</v>
      </c>
      <c r="I3643" s="2">
        <f t="shared" si="1"/>
        <v>-0.08035911144</v>
      </c>
    </row>
    <row r="3644" ht="15.75" customHeight="1">
      <c r="A3644" s="2" t="s">
        <v>612</v>
      </c>
      <c r="B3644" s="2" t="s">
        <v>613</v>
      </c>
      <c r="C3644" s="2">
        <v>2.0</v>
      </c>
      <c r="D3644" s="2" t="s">
        <v>1014</v>
      </c>
      <c r="E3644" s="2" t="s">
        <v>844</v>
      </c>
      <c r="F3644" s="2" t="s">
        <v>845</v>
      </c>
      <c r="G3644" s="2">
        <v>1596.0</v>
      </c>
      <c r="H3644" s="2">
        <v>0.8307108591299378</v>
      </c>
      <c r="I3644" s="2">
        <f t="shared" si="1"/>
        <v>-0.08055011236</v>
      </c>
    </row>
    <row r="3645" ht="15.75" customHeight="1">
      <c r="A3645" s="2" t="s">
        <v>565</v>
      </c>
      <c r="B3645" s="2" t="s">
        <v>566</v>
      </c>
      <c r="C3645" s="2">
        <v>3.0</v>
      </c>
      <c r="D3645" s="2" t="s">
        <v>942</v>
      </c>
      <c r="E3645" s="2" t="s">
        <v>920</v>
      </c>
      <c r="F3645" s="2" t="s">
        <v>921</v>
      </c>
      <c r="G3645" s="2">
        <v>1034.0</v>
      </c>
      <c r="H3645" s="2">
        <v>0.8300675239674967</v>
      </c>
      <c r="I3645" s="2">
        <f t="shared" si="1"/>
        <v>-0.08088657739</v>
      </c>
    </row>
    <row r="3646" ht="15.75" customHeight="1">
      <c r="A3646" s="2" t="s">
        <v>692</v>
      </c>
      <c r="B3646" s="2" t="s">
        <v>693</v>
      </c>
      <c r="C3646" s="2">
        <v>11.0</v>
      </c>
      <c r="D3646" s="2" t="s">
        <v>761</v>
      </c>
      <c r="E3646" s="2" t="s">
        <v>1032</v>
      </c>
      <c r="F3646" s="2" t="s">
        <v>1033</v>
      </c>
      <c r="G3646" s="2">
        <v>11183.0</v>
      </c>
      <c r="H3646" s="2">
        <v>0.8294381485010016</v>
      </c>
      <c r="I3646" s="2">
        <f t="shared" si="1"/>
        <v>-0.08121599393</v>
      </c>
    </row>
    <row r="3647" ht="15.75" customHeight="1">
      <c r="A3647" s="2" t="s">
        <v>703</v>
      </c>
      <c r="B3647" s="2" t="s">
        <v>704</v>
      </c>
      <c r="C3647" s="2">
        <v>4.0</v>
      </c>
      <c r="D3647" s="2" t="s">
        <v>705</v>
      </c>
      <c r="E3647" s="2" t="s">
        <v>597</v>
      </c>
      <c r="F3647" s="2" t="s">
        <v>598</v>
      </c>
      <c r="G3647" s="2">
        <v>778.0</v>
      </c>
      <c r="H3647" s="2">
        <v>0.8281625623842149</v>
      </c>
      <c r="I3647" s="2">
        <f t="shared" si="1"/>
        <v>-0.08188440595</v>
      </c>
    </row>
    <row r="3648" ht="15.75" customHeight="1">
      <c r="A3648" s="2" t="s">
        <v>576</v>
      </c>
      <c r="B3648" s="2" t="s">
        <v>577</v>
      </c>
      <c r="C3648" s="2">
        <v>7.0</v>
      </c>
      <c r="D3648" s="2" t="s">
        <v>649</v>
      </c>
      <c r="E3648" s="2" t="s">
        <v>1000</v>
      </c>
      <c r="F3648" s="2" t="s">
        <v>1001</v>
      </c>
      <c r="G3648" s="2">
        <v>8343.0</v>
      </c>
      <c r="H3648" s="2">
        <v>0.8277808783904187</v>
      </c>
      <c r="I3648" s="2">
        <f t="shared" si="1"/>
        <v>-0.08208460995</v>
      </c>
    </row>
    <row r="3649" ht="15.75" customHeight="1">
      <c r="A3649" s="2" t="s">
        <v>395</v>
      </c>
      <c r="B3649" s="2" t="s">
        <v>396</v>
      </c>
      <c r="C3649" s="2">
        <v>1.0</v>
      </c>
      <c r="D3649" s="2" t="s">
        <v>397</v>
      </c>
      <c r="E3649" s="2" t="s">
        <v>945</v>
      </c>
      <c r="F3649" s="2" t="s">
        <v>946</v>
      </c>
      <c r="G3649" s="2">
        <v>43.0</v>
      </c>
      <c r="H3649" s="2">
        <v>0.8273591827570259</v>
      </c>
      <c r="I3649" s="2">
        <f t="shared" si="1"/>
        <v>-0.08230590856</v>
      </c>
    </row>
    <row r="3650" ht="15.75" customHeight="1">
      <c r="A3650" s="2" t="s">
        <v>412</v>
      </c>
      <c r="B3650" s="2" t="s">
        <v>413</v>
      </c>
      <c r="C3650" s="2">
        <v>1.0</v>
      </c>
      <c r="D3650" s="2" t="s">
        <v>791</v>
      </c>
      <c r="E3650" s="2" t="s">
        <v>956</v>
      </c>
      <c r="F3650" s="2" t="s">
        <v>957</v>
      </c>
      <c r="G3650" s="2">
        <v>178.0</v>
      </c>
      <c r="H3650" s="2">
        <v>0.8269276771337989</v>
      </c>
      <c r="I3650" s="2">
        <f t="shared" si="1"/>
        <v>-0.08253247206</v>
      </c>
    </row>
    <row r="3651" ht="15.75" customHeight="1">
      <c r="A3651" s="2" t="s">
        <v>726</v>
      </c>
      <c r="B3651" s="2" t="s">
        <v>727</v>
      </c>
      <c r="C3651" s="2">
        <v>8.0</v>
      </c>
      <c r="D3651" s="2" t="s">
        <v>743</v>
      </c>
      <c r="E3651" s="2" t="s">
        <v>969</v>
      </c>
      <c r="F3651" s="2" t="s">
        <v>970</v>
      </c>
      <c r="G3651" s="2">
        <v>7389.0</v>
      </c>
      <c r="H3651" s="2">
        <v>0.8269275322452482</v>
      </c>
      <c r="I3651" s="2">
        <f t="shared" si="1"/>
        <v>-0.08253254816</v>
      </c>
    </row>
    <row r="3652" ht="15.75" customHeight="1">
      <c r="A3652" s="2" t="s">
        <v>453</v>
      </c>
      <c r="B3652" s="2" t="s">
        <v>454</v>
      </c>
      <c r="C3652" s="2">
        <v>2.0</v>
      </c>
      <c r="D3652" s="2" t="s">
        <v>455</v>
      </c>
      <c r="E3652" s="2" t="s">
        <v>683</v>
      </c>
      <c r="F3652" s="2" t="s">
        <v>684</v>
      </c>
      <c r="G3652" s="2">
        <v>598.0</v>
      </c>
      <c r="H3652" s="2">
        <v>0.8265694901334036</v>
      </c>
      <c r="I3652" s="2">
        <f t="shared" si="1"/>
        <v>-0.08272062919</v>
      </c>
    </row>
    <row r="3653" ht="15.75" customHeight="1">
      <c r="A3653" s="2" t="s">
        <v>811</v>
      </c>
      <c r="B3653" s="2" t="s">
        <v>812</v>
      </c>
      <c r="C3653" s="2">
        <v>7.0</v>
      </c>
      <c r="D3653" s="2" t="s">
        <v>813</v>
      </c>
      <c r="E3653" s="2" t="s">
        <v>1048</v>
      </c>
      <c r="F3653" s="2" t="s">
        <v>1049</v>
      </c>
      <c r="G3653" s="2">
        <v>7887.0</v>
      </c>
      <c r="H3653" s="2">
        <v>0.8262264442253929</v>
      </c>
      <c r="I3653" s="2">
        <f t="shared" si="1"/>
        <v>-0.0829009091</v>
      </c>
    </row>
    <row r="3654" ht="15.75" customHeight="1">
      <c r="A3654" s="2" t="s">
        <v>375</v>
      </c>
      <c r="B3654" s="2" t="s">
        <v>376</v>
      </c>
      <c r="C3654" s="2">
        <v>1.0</v>
      </c>
      <c r="D3654" s="2" t="s">
        <v>377</v>
      </c>
      <c r="E3654" s="2" t="s">
        <v>1050</v>
      </c>
      <c r="F3654" s="2" t="s">
        <v>1051</v>
      </c>
      <c r="G3654" s="2">
        <v>367.0</v>
      </c>
      <c r="H3654" s="2">
        <v>0.8260082335678638</v>
      </c>
      <c r="I3654" s="2">
        <f t="shared" si="1"/>
        <v>-0.08301562365</v>
      </c>
    </row>
    <row r="3655" ht="15.75" customHeight="1">
      <c r="A3655" s="2" t="s">
        <v>357</v>
      </c>
      <c r="B3655" s="2" t="s">
        <v>358</v>
      </c>
      <c r="C3655" s="2">
        <v>6.0</v>
      </c>
      <c r="D3655" s="2" t="s">
        <v>359</v>
      </c>
      <c r="E3655" s="2" t="s">
        <v>1040</v>
      </c>
      <c r="F3655" s="2" t="s">
        <v>1041</v>
      </c>
      <c r="G3655" s="2">
        <v>9555.0</v>
      </c>
      <c r="H3655" s="2">
        <v>0.8246239535670475</v>
      </c>
      <c r="I3655" s="2">
        <f t="shared" si="1"/>
        <v>-0.08374405402</v>
      </c>
    </row>
    <row r="3656" ht="15.75" customHeight="1">
      <c r="A3656" s="2" t="s">
        <v>370</v>
      </c>
      <c r="B3656" s="2" t="s">
        <v>371</v>
      </c>
      <c r="C3656" s="2">
        <v>3.0</v>
      </c>
      <c r="D3656" s="2" t="s">
        <v>372</v>
      </c>
      <c r="E3656" s="2" t="s">
        <v>1023</v>
      </c>
      <c r="F3656" s="2" t="s">
        <v>1024</v>
      </c>
      <c r="G3656" s="2">
        <v>1691.0</v>
      </c>
      <c r="H3656" s="2">
        <v>0.8232950259783429</v>
      </c>
      <c r="I3656" s="2">
        <f t="shared" si="1"/>
        <v>-0.08444450842</v>
      </c>
    </row>
    <row r="3657" ht="15.75" customHeight="1">
      <c r="A3657" s="2" t="s">
        <v>576</v>
      </c>
      <c r="B3657" s="2" t="s">
        <v>577</v>
      </c>
      <c r="C3657" s="2">
        <v>1.0</v>
      </c>
      <c r="D3657" s="2" t="s">
        <v>997</v>
      </c>
      <c r="E3657" s="2" t="s">
        <v>568</v>
      </c>
      <c r="F3657" s="2" t="s">
        <v>569</v>
      </c>
      <c r="G3657" s="2">
        <v>405.0</v>
      </c>
      <c r="H3657" s="2">
        <v>0.8232548926283</v>
      </c>
      <c r="I3657" s="2">
        <f t="shared" si="1"/>
        <v>-0.08446567958</v>
      </c>
    </row>
    <row r="3658" ht="15.75" customHeight="1">
      <c r="A3658" s="2" t="s">
        <v>310</v>
      </c>
      <c r="B3658" s="2" t="s">
        <v>311</v>
      </c>
      <c r="C3658" s="2">
        <v>2.0</v>
      </c>
      <c r="D3658" s="2" t="s">
        <v>312</v>
      </c>
      <c r="E3658" s="2" t="s">
        <v>1043</v>
      </c>
      <c r="F3658" s="2" t="s">
        <v>1044</v>
      </c>
      <c r="G3658" s="2">
        <v>2579.0</v>
      </c>
      <c r="H3658" s="2">
        <v>0.822926215004796</v>
      </c>
      <c r="I3658" s="2">
        <f t="shared" si="1"/>
        <v>-0.08463910264</v>
      </c>
    </row>
    <row r="3659" ht="15.75" customHeight="1">
      <c r="A3659" s="2" t="s">
        <v>811</v>
      </c>
      <c r="B3659" s="2" t="s">
        <v>812</v>
      </c>
      <c r="C3659" s="2">
        <v>1.0</v>
      </c>
      <c r="D3659" s="2" t="s">
        <v>813</v>
      </c>
      <c r="E3659" s="2" t="s">
        <v>443</v>
      </c>
      <c r="F3659" s="2" t="s">
        <v>444</v>
      </c>
      <c r="G3659" s="2">
        <v>991.0</v>
      </c>
      <c r="H3659" s="2">
        <v>0.8215860205683674</v>
      </c>
      <c r="I3659" s="2">
        <f t="shared" si="1"/>
        <v>-0.08534695895</v>
      </c>
    </row>
    <row r="3660" ht="15.75" customHeight="1">
      <c r="A3660" s="2" t="s">
        <v>903</v>
      </c>
      <c r="B3660" s="2" t="s">
        <v>904</v>
      </c>
      <c r="C3660" s="2">
        <v>1.0</v>
      </c>
      <c r="D3660" s="2" t="s">
        <v>932</v>
      </c>
      <c r="E3660" s="2" t="s">
        <v>592</v>
      </c>
      <c r="F3660" s="2" t="s">
        <v>593</v>
      </c>
      <c r="G3660" s="2">
        <v>161.0</v>
      </c>
      <c r="H3660" s="2">
        <v>0.821128542498718</v>
      </c>
      <c r="I3660" s="2">
        <f t="shared" si="1"/>
        <v>-0.08558885149</v>
      </c>
    </row>
    <row r="3661" ht="15.75" customHeight="1">
      <c r="A3661" s="2" t="s">
        <v>486</v>
      </c>
      <c r="B3661" s="2" t="s">
        <v>487</v>
      </c>
      <c r="C3661" s="2">
        <v>1.0</v>
      </c>
      <c r="D3661" s="2" t="s">
        <v>488</v>
      </c>
      <c r="E3661" s="2" t="s">
        <v>249</v>
      </c>
      <c r="F3661" s="2" t="s">
        <v>250</v>
      </c>
      <c r="G3661" s="2">
        <v>341.0</v>
      </c>
      <c r="H3661" s="2">
        <v>0.8205230384080541</v>
      </c>
      <c r="I3661" s="2">
        <f t="shared" si="1"/>
        <v>-0.08590922045</v>
      </c>
    </row>
    <row r="3662" ht="15.75" customHeight="1">
      <c r="A3662" s="2" t="s">
        <v>163</v>
      </c>
      <c r="B3662" s="2" t="s">
        <v>164</v>
      </c>
      <c r="C3662" s="2">
        <v>3.0</v>
      </c>
      <c r="D3662" s="2" t="s">
        <v>165</v>
      </c>
      <c r="E3662" s="2" t="s">
        <v>937</v>
      </c>
      <c r="F3662" s="2" t="s">
        <v>938</v>
      </c>
      <c r="G3662" s="2">
        <v>1034.0</v>
      </c>
      <c r="H3662" s="2">
        <v>0.8204291410179712</v>
      </c>
      <c r="I3662" s="2">
        <f t="shared" si="1"/>
        <v>-0.08595892222</v>
      </c>
    </row>
    <row r="3663" ht="15.75" customHeight="1">
      <c r="A3663" s="2" t="s">
        <v>738</v>
      </c>
      <c r="B3663" s="2" t="s">
        <v>739</v>
      </c>
      <c r="C3663" s="2">
        <v>7.0</v>
      </c>
      <c r="D3663" s="2" t="s">
        <v>740</v>
      </c>
      <c r="E3663" s="2" t="s">
        <v>1021</v>
      </c>
      <c r="F3663" s="2" t="s">
        <v>1022</v>
      </c>
      <c r="G3663" s="2">
        <v>5229.0</v>
      </c>
      <c r="H3663" s="2">
        <v>0.8195417345762447</v>
      </c>
      <c r="I3663" s="2">
        <f t="shared" si="1"/>
        <v>-0.08642892539</v>
      </c>
    </row>
    <row r="3664" ht="15.75" customHeight="1">
      <c r="A3664" s="2" t="s">
        <v>407</v>
      </c>
      <c r="B3664" s="2" t="s">
        <v>408</v>
      </c>
      <c r="C3664" s="2">
        <v>9.0</v>
      </c>
      <c r="D3664" s="2" t="s">
        <v>409</v>
      </c>
      <c r="E3664" s="2" t="s">
        <v>920</v>
      </c>
      <c r="F3664" s="2" t="s">
        <v>921</v>
      </c>
      <c r="G3664" s="2">
        <v>1487.0</v>
      </c>
      <c r="H3664" s="2">
        <v>0.8174761620531547</v>
      </c>
      <c r="I3664" s="2">
        <f t="shared" si="1"/>
        <v>-0.08752490269</v>
      </c>
    </row>
    <row r="3665" ht="15.75" customHeight="1">
      <c r="A3665" s="2" t="s">
        <v>604</v>
      </c>
      <c r="B3665" s="2" t="s">
        <v>605</v>
      </c>
      <c r="C3665" s="2">
        <v>1.0</v>
      </c>
      <c r="D3665" s="2" t="s">
        <v>606</v>
      </c>
      <c r="E3665" s="2" t="s">
        <v>764</v>
      </c>
      <c r="F3665" s="2" t="s">
        <v>765</v>
      </c>
      <c r="G3665" s="2">
        <v>434.0</v>
      </c>
      <c r="H3665" s="2">
        <v>0.8170235189046299</v>
      </c>
      <c r="I3665" s="2">
        <f t="shared" si="1"/>
        <v>-0.08776544165</v>
      </c>
    </row>
    <row r="3666" ht="15.75" customHeight="1">
      <c r="A3666" s="2" t="s">
        <v>855</v>
      </c>
      <c r="B3666" s="2" t="s">
        <v>856</v>
      </c>
      <c r="C3666" s="2">
        <v>11.0</v>
      </c>
      <c r="D3666" s="2" t="s">
        <v>872</v>
      </c>
      <c r="E3666" s="2" t="s">
        <v>1032</v>
      </c>
      <c r="F3666" s="2" t="s">
        <v>1033</v>
      </c>
      <c r="G3666" s="2">
        <v>14300.0</v>
      </c>
      <c r="H3666" s="2">
        <v>0.8169595171253047</v>
      </c>
      <c r="I3666" s="2">
        <f t="shared" si="1"/>
        <v>-0.08779946357</v>
      </c>
    </row>
    <row r="3667" ht="15.75" customHeight="1">
      <c r="A3667" s="2" t="s">
        <v>315</v>
      </c>
      <c r="B3667" s="2" t="s">
        <v>316</v>
      </c>
      <c r="C3667" s="2">
        <v>1.0</v>
      </c>
      <c r="D3667" s="2" t="s">
        <v>317</v>
      </c>
      <c r="E3667" s="2" t="s">
        <v>985</v>
      </c>
      <c r="F3667" s="2" t="s">
        <v>986</v>
      </c>
      <c r="G3667" s="2">
        <v>112.0</v>
      </c>
      <c r="H3667" s="2">
        <v>0.816666370936413</v>
      </c>
      <c r="I3667" s="2">
        <f t="shared" si="1"/>
        <v>-0.08795532762</v>
      </c>
    </row>
    <row r="3668" ht="15.75" customHeight="1">
      <c r="A3668" s="2" t="s">
        <v>171</v>
      </c>
      <c r="B3668" s="2" t="s">
        <v>172</v>
      </c>
      <c r="C3668" s="2">
        <v>1.0</v>
      </c>
      <c r="D3668" s="2" t="s">
        <v>173</v>
      </c>
      <c r="E3668" s="2" t="s">
        <v>561</v>
      </c>
      <c r="F3668" s="2" t="s">
        <v>562</v>
      </c>
      <c r="G3668" s="2">
        <v>729.0</v>
      </c>
      <c r="H3668" s="2">
        <v>0.8164309791379544</v>
      </c>
      <c r="I3668" s="2">
        <f t="shared" si="1"/>
        <v>-0.08808052452</v>
      </c>
    </row>
    <row r="3669" ht="15.75" customHeight="1">
      <c r="A3669" s="2" t="s">
        <v>922</v>
      </c>
      <c r="B3669" s="2" t="s">
        <v>923</v>
      </c>
      <c r="C3669" s="2">
        <v>1.0</v>
      </c>
      <c r="D3669" s="2" t="s">
        <v>924</v>
      </c>
      <c r="E3669" s="2" t="s">
        <v>223</v>
      </c>
      <c r="F3669" s="2" t="s">
        <v>224</v>
      </c>
      <c r="G3669" s="2">
        <v>59.0</v>
      </c>
      <c r="H3669" s="2">
        <v>0.8160949066450391</v>
      </c>
      <c r="I3669" s="2">
        <f t="shared" si="1"/>
        <v>-0.08825933262</v>
      </c>
    </row>
    <row r="3670" ht="15.75" customHeight="1">
      <c r="A3670" s="2" t="s">
        <v>633</v>
      </c>
      <c r="B3670" s="2" t="s">
        <v>634</v>
      </c>
      <c r="C3670" s="2">
        <v>3.0</v>
      </c>
      <c r="D3670" s="2" t="s">
        <v>635</v>
      </c>
      <c r="E3670" s="2" t="s">
        <v>998</v>
      </c>
      <c r="F3670" s="2" t="s">
        <v>999</v>
      </c>
      <c r="G3670" s="2">
        <v>886.0</v>
      </c>
      <c r="H3670" s="2">
        <v>0.815695337027966</v>
      </c>
      <c r="I3670" s="2">
        <f t="shared" si="1"/>
        <v>-0.08847202036</v>
      </c>
    </row>
    <row r="3671" ht="15.75" customHeight="1">
      <c r="A3671" s="2" t="s">
        <v>193</v>
      </c>
      <c r="B3671" s="2" t="s">
        <v>194</v>
      </c>
      <c r="C3671" s="2">
        <v>1.0</v>
      </c>
      <c r="D3671" s="2" t="s">
        <v>195</v>
      </c>
      <c r="E3671" s="2" t="s">
        <v>926</v>
      </c>
      <c r="F3671" s="2" t="s">
        <v>927</v>
      </c>
      <c r="G3671" s="2">
        <v>1126.0</v>
      </c>
      <c r="H3671" s="2">
        <v>0.815110272900656</v>
      </c>
      <c r="I3671" s="2">
        <f t="shared" si="1"/>
        <v>-0.08878363338</v>
      </c>
    </row>
    <row r="3672" ht="15.75" customHeight="1">
      <c r="A3672" s="2" t="s">
        <v>685</v>
      </c>
      <c r="B3672" s="2" t="s">
        <v>686</v>
      </c>
      <c r="C3672" s="2">
        <v>3.0</v>
      </c>
      <c r="D3672" s="2" t="s">
        <v>826</v>
      </c>
      <c r="E3672" s="2" t="s">
        <v>297</v>
      </c>
      <c r="F3672" s="2" t="s">
        <v>298</v>
      </c>
      <c r="G3672" s="2">
        <v>429.0</v>
      </c>
      <c r="H3672" s="2">
        <v>0.8139617738748468</v>
      </c>
      <c r="I3672" s="2">
        <f t="shared" si="1"/>
        <v>-0.08939599042</v>
      </c>
    </row>
    <row r="3673" ht="15.75" customHeight="1">
      <c r="A3673" s="2" t="s">
        <v>260</v>
      </c>
      <c r="B3673" s="2" t="s">
        <v>261</v>
      </c>
      <c r="C3673" s="2">
        <v>1.0</v>
      </c>
      <c r="D3673" s="2" t="s">
        <v>262</v>
      </c>
      <c r="E3673" s="2" t="s">
        <v>512</v>
      </c>
      <c r="F3673" s="2" t="s">
        <v>513</v>
      </c>
      <c r="G3673" s="2">
        <v>181.0</v>
      </c>
      <c r="H3673" s="2">
        <v>0.813678153147736</v>
      </c>
      <c r="I3673" s="2">
        <f t="shared" si="1"/>
        <v>-0.08954734444</v>
      </c>
    </row>
    <row r="3674" ht="15.75" customHeight="1">
      <c r="A3674" s="2" t="s">
        <v>869</v>
      </c>
      <c r="B3674" s="2" t="s">
        <v>870</v>
      </c>
      <c r="C3674" s="2">
        <v>1.0</v>
      </c>
      <c r="D3674" s="2" t="s">
        <v>871</v>
      </c>
      <c r="E3674" s="2" t="s">
        <v>873</v>
      </c>
      <c r="F3674" s="2" t="s">
        <v>874</v>
      </c>
      <c r="G3674" s="2">
        <v>693.0</v>
      </c>
      <c r="H3674" s="2">
        <v>0.813466923822946</v>
      </c>
      <c r="I3674" s="2">
        <f t="shared" si="1"/>
        <v>-0.08966010111</v>
      </c>
    </row>
    <row r="3675" ht="15.75" customHeight="1">
      <c r="A3675" s="2" t="s">
        <v>922</v>
      </c>
      <c r="B3675" s="2" t="s">
        <v>923</v>
      </c>
      <c r="C3675" s="2">
        <v>3.0</v>
      </c>
      <c r="D3675" s="2" t="s">
        <v>924</v>
      </c>
      <c r="E3675" s="2" t="s">
        <v>995</v>
      </c>
      <c r="F3675" s="2" t="s">
        <v>996</v>
      </c>
      <c r="G3675" s="2">
        <v>5879.0</v>
      </c>
      <c r="H3675" s="2">
        <v>0.8130347151003138</v>
      </c>
      <c r="I3675" s="2">
        <f t="shared" si="1"/>
        <v>-0.08989091043</v>
      </c>
    </row>
    <row r="3676" ht="15.75" customHeight="1">
      <c r="A3676" s="2" t="s">
        <v>412</v>
      </c>
      <c r="B3676" s="2" t="s">
        <v>413</v>
      </c>
      <c r="C3676" s="2">
        <v>2.0</v>
      </c>
      <c r="D3676" s="2" t="s">
        <v>791</v>
      </c>
      <c r="E3676" s="2" t="s">
        <v>989</v>
      </c>
      <c r="F3676" s="2" t="s">
        <v>990</v>
      </c>
      <c r="G3676" s="2">
        <v>714.0</v>
      </c>
      <c r="H3676" s="2">
        <v>0.8124072544773948</v>
      </c>
      <c r="I3676" s="2">
        <f t="shared" si="1"/>
        <v>-0.09022620717</v>
      </c>
    </row>
    <row r="3677" ht="15.75" customHeight="1">
      <c r="A3677" s="2" t="s">
        <v>325</v>
      </c>
      <c r="B3677" s="2" t="s">
        <v>326</v>
      </c>
      <c r="C3677" s="2">
        <v>3.0</v>
      </c>
      <c r="D3677" s="2" t="s">
        <v>327</v>
      </c>
      <c r="E3677" s="2" t="s">
        <v>1048</v>
      </c>
      <c r="F3677" s="2" t="s">
        <v>1049</v>
      </c>
      <c r="G3677" s="2">
        <v>1223.0</v>
      </c>
      <c r="H3677" s="2">
        <v>0.8123588836965339</v>
      </c>
      <c r="I3677" s="2">
        <f t="shared" si="1"/>
        <v>-0.09025206586</v>
      </c>
    </row>
    <row r="3678" ht="15.75" customHeight="1">
      <c r="A3678" s="2" t="s">
        <v>340</v>
      </c>
      <c r="B3678" s="2" t="s">
        <v>341</v>
      </c>
      <c r="C3678" s="2">
        <v>7.0</v>
      </c>
      <c r="D3678" s="2" t="s">
        <v>788</v>
      </c>
      <c r="E3678" s="2" t="s">
        <v>920</v>
      </c>
      <c r="F3678" s="2" t="s">
        <v>921</v>
      </c>
      <c r="G3678" s="2">
        <v>1666.0</v>
      </c>
      <c r="H3678" s="2">
        <v>0.8113676766255562</v>
      </c>
      <c r="I3678" s="2">
        <f t="shared" si="1"/>
        <v>-0.09078229777</v>
      </c>
    </row>
    <row r="3679" ht="15.75" customHeight="1">
      <c r="A3679" s="2" t="s">
        <v>726</v>
      </c>
      <c r="B3679" s="2" t="s">
        <v>727</v>
      </c>
      <c r="C3679" s="2">
        <v>6.0</v>
      </c>
      <c r="D3679" s="2" t="s">
        <v>733</v>
      </c>
      <c r="E3679" s="2" t="s">
        <v>769</v>
      </c>
      <c r="F3679" s="2" t="s">
        <v>770</v>
      </c>
      <c r="G3679" s="2">
        <v>4618.0</v>
      </c>
      <c r="H3679" s="2">
        <v>0.810627903937004</v>
      </c>
      <c r="I3679" s="2">
        <f t="shared" si="1"/>
        <v>-0.09117845078</v>
      </c>
    </row>
    <row r="3680" ht="15.75" customHeight="1">
      <c r="A3680" s="2" t="s">
        <v>654</v>
      </c>
      <c r="B3680" s="2" t="s">
        <v>655</v>
      </c>
      <c r="C3680" s="2">
        <v>2.0</v>
      </c>
      <c r="D3680" s="2" t="s">
        <v>656</v>
      </c>
      <c r="E3680" s="2" t="s">
        <v>911</v>
      </c>
      <c r="F3680" s="2" t="s">
        <v>912</v>
      </c>
      <c r="G3680" s="2">
        <v>787.0</v>
      </c>
      <c r="H3680" s="2">
        <v>0.8075888445134045</v>
      </c>
      <c r="I3680" s="2">
        <f t="shared" si="1"/>
        <v>-0.09280968874</v>
      </c>
    </row>
    <row r="3681" ht="15.75" customHeight="1">
      <c r="A3681" s="2" t="s">
        <v>771</v>
      </c>
      <c r="B3681" s="2" t="s">
        <v>772</v>
      </c>
      <c r="C3681" s="2">
        <v>2.0</v>
      </c>
      <c r="D3681" s="2" t="s">
        <v>644</v>
      </c>
      <c r="E3681" s="2" t="s">
        <v>834</v>
      </c>
      <c r="F3681" s="2" t="s">
        <v>835</v>
      </c>
      <c r="G3681" s="2">
        <v>529.0</v>
      </c>
      <c r="H3681" s="2">
        <v>0.8072675639832808</v>
      </c>
      <c r="I3681" s="2">
        <f t="shared" si="1"/>
        <v>-0.09298249712</v>
      </c>
    </row>
    <row r="3682" ht="15.75" customHeight="1">
      <c r="A3682" s="2" t="s">
        <v>146</v>
      </c>
      <c r="B3682" s="2" t="s">
        <v>147</v>
      </c>
      <c r="C3682" s="2">
        <v>1.0</v>
      </c>
      <c r="D3682" s="2" t="s">
        <v>148</v>
      </c>
      <c r="E3682" s="2" t="s">
        <v>125</v>
      </c>
      <c r="F3682" s="2" t="s">
        <v>126</v>
      </c>
      <c r="G3682" s="2">
        <v>180.0</v>
      </c>
      <c r="H3682" s="2">
        <v>0.8070131815221436</v>
      </c>
      <c r="I3682" s="2">
        <f t="shared" si="1"/>
        <v>-0.09311937158</v>
      </c>
    </row>
    <row r="3683" ht="15.75" customHeight="1">
      <c r="A3683" s="2" t="s">
        <v>576</v>
      </c>
      <c r="B3683" s="2" t="s">
        <v>577</v>
      </c>
      <c r="C3683" s="2">
        <v>4.0</v>
      </c>
      <c r="D3683" s="2" t="s">
        <v>649</v>
      </c>
      <c r="E3683" s="2" t="s">
        <v>965</v>
      </c>
      <c r="F3683" s="2" t="s">
        <v>966</v>
      </c>
      <c r="G3683" s="2">
        <v>1581.0</v>
      </c>
      <c r="H3683" s="2">
        <v>0.8069907705957021</v>
      </c>
      <c r="I3683" s="2">
        <f t="shared" si="1"/>
        <v>-0.0931314322</v>
      </c>
    </row>
    <row r="3684" ht="15.75" customHeight="1">
      <c r="A3684" s="2" t="s">
        <v>915</v>
      </c>
      <c r="B3684" s="2" t="s">
        <v>916</v>
      </c>
      <c r="C3684" s="2">
        <v>3.0</v>
      </c>
      <c r="D3684" s="2" t="s">
        <v>925</v>
      </c>
      <c r="E3684" s="2" t="s">
        <v>1004</v>
      </c>
      <c r="F3684" s="2" t="s">
        <v>1005</v>
      </c>
      <c r="G3684" s="2">
        <v>1670.0</v>
      </c>
      <c r="H3684" s="2">
        <v>0.8058170873204846</v>
      </c>
      <c r="I3684" s="2">
        <f t="shared" si="1"/>
        <v>-0.09376352765</v>
      </c>
    </row>
    <row r="3685" ht="15.75" customHeight="1">
      <c r="A3685" s="2" t="s">
        <v>565</v>
      </c>
      <c r="B3685" s="2" t="s">
        <v>566</v>
      </c>
      <c r="C3685" s="2">
        <v>2.0</v>
      </c>
      <c r="D3685" s="2" t="s">
        <v>942</v>
      </c>
      <c r="E3685" s="2" t="s">
        <v>885</v>
      </c>
      <c r="F3685" s="2" t="s">
        <v>886</v>
      </c>
      <c r="G3685" s="2">
        <v>480.0</v>
      </c>
      <c r="H3685" s="2">
        <v>0.8048874974211859</v>
      </c>
      <c r="I3685" s="2">
        <f t="shared" si="1"/>
        <v>-0.09426481859</v>
      </c>
    </row>
    <row r="3686" ht="15.75" customHeight="1">
      <c r="A3686" s="2" t="s">
        <v>594</v>
      </c>
      <c r="B3686" s="2" t="s">
        <v>595</v>
      </c>
      <c r="C3686" s="2">
        <v>3.0</v>
      </c>
      <c r="D3686" s="2" t="s">
        <v>596</v>
      </c>
      <c r="E3686" s="2" t="s">
        <v>592</v>
      </c>
      <c r="F3686" s="2" t="s">
        <v>593</v>
      </c>
      <c r="G3686" s="2">
        <v>70.0</v>
      </c>
      <c r="H3686" s="2">
        <v>0.8048295695518966</v>
      </c>
      <c r="I3686" s="2">
        <f t="shared" si="1"/>
        <v>-0.09429607595</v>
      </c>
    </row>
    <row r="3687" ht="15.75" customHeight="1">
      <c r="A3687" s="2" t="s">
        <v>855</v>
      </c>
      <c r="B3687" s="2" t="s">
        <v>856</v>
      </c>
      <c r="C3687" s="2">
        <v>1.0</v>
      </c>
      <c r="D3687" s="2" t="s">
        <v>857</v>
      </c>
      <c r="E3687" s="2" t="s">
        <v>875</v>
      </c>
      <c r="F3687" s="2" t="s">
        <v>876</v>
      </c>
      <c r="G3687" s="2">
        <v>365.0</v>
      </c>
      <c r="H3687" s="2">
        <v>0.8039703873507411</v>
      </c>
      <c r="I3687" s="2">
        <f t="shared" si="1"/>
        <v>-0.09475994733</v>
      </c>
    </row>
    <row r="3688" ht="15.75" customHeight="1">
      <c r="A3688" s="2" t="s">
        <v>76</v>
      </c>
      <c r="B3688" s="2" t="s">
        <v>77</v>
      </c>
      <c r="C3688" s="2">
        <v>1.0</v>
      </c>
      <c r="D3688" s="2" t="s">
        <v>78</v>
      </c>
      <c r="E3688" s="2" t="s">
        <v>1004</v>
      </c>
      <c r="F3688" s="2" t="s">
        <v>1005</v>
      </c>
      <c r="G3688" s="2">
        <v>556.0</v>
      </c>
      <c r="H3688" s="2">
        <v>0.8037780181121044</v>
      </c>
      <c r="I3688" s="2">
        <f t="shared" si="1"/>
        <v>-0.09486387516</v>
      </c>
    </row>
    <row r="3689" ht="15.75" customHeight="1">
      <c r="A3689" s="2" t="s">
        <v>726</v>
      </c>
      <c r="B3689" s="2" t="s">
        <v>727</v>
      </c>
      <c r="C3689" s="2">
        <v>1.0</v>
      </c>
      <c r="D3689" s="2" t="s">
        <v>743</v>
      </c>
      <c r="E3689" s="2" t="s">
        <v>998</v>
      </c>
      <c r="F3689" s="2" t="s">
        <v>999</v>
      </c>
      <c r="G3689" s="2">
        <v>1094.0</v>
      </c>
      <c r="H3689" s="2">
        <v>0.8036034760568732</v>
      </c>
      <c r="I3689" s="2">
        <f t="shared" si="1"/>
        <v>-0.09495819334</v>
      </c>
    </row>
    <row r="3690" ht="15.75" customHeight="1">
      <c r="A3690" s="2" t="s">
        <v>151</v>
      </c>
      <c r="B3690" s="2" t="s">
        <v>152</v>
      </c>
      <c r="C3690" s="2">
        <v>1.0</v>
      </c>
      <c r="D3690" s="2" t="s">
        <v>320</v>
      </c>
      <c r="E3690" s="2" t="s">
        <v>318</v>
      </c>
      <c r="F3690" s="2" t="s">
        <v>319</v>
      </c>
      <c r="G3690" s="2">
        <v>181.0</v>
      </c>
      <c r="H3690" s="2">
        <v>0.8029591271444905</v>
      </c>
      <c r="I3690" s="2">
        <f t="shared" si="1"/>
        <v>-0.09530656096</v>
      </c>
    </row>
    <row r="3691" ht="15.75" customHeight="1">
      <c r="A3691" s="2" t="s">
        <v>225</v>
      </c>
      <c r="B3691" s="2" t="s">
        <v>226</v>
      </c>
      <c r="C3691" s="2">
        <v>2.0</v>
      </c>
      <c r="D3691" s="2" t="s">
        <v>500</v>
      </c>
      <c r="E3691" s="2" t="s">
        <v>779</v>
      </c>
      <c r="F3691" s="2" t="s">
        <v>780</v>
      </c>
      <c r="G3691" s="2">
        <v>855.0</v>
      </c>
      <c r="H3691" s="2">
        <v>0.8027273412752576</v>
      </c>
      <c r="I3691" s="2">
        <f t="shared" si="1"/>
        <v>-0.09543194449</v>
      </c>
    </row>
    <row r="3692" ht="15.75" customHeight="1">
      <c r="A3692" s="2" t="s">
        <v>225</v>
      </c>
      <c r="B3692" s="2" t="s">
        <v>226</v>
      </c>
      <c r="C3692" s="2">
        <v>3.0</v>
      </c>
      <c r="D3692" s="2" t="s">
        <v>668</v>
      </c>
      <c r="E3692" s="2" t="s">
        <v>827</v>
      </c>
      <c r="F3692" s="2" t="s">
        <v>828</v>
      </c>
      <c r="G3692" s="2">
        <v>745.0</v>
      </c>
      <c r="H3692" s="2">
        <v>0.8023169119838605</v>
      </c>
      <c r="I3692" s="2">
        <f t="shared" si="1"/>
        <v>-0.09565405324</v>
      </c>
    </row>
    <row r="3693" ht="15.75" customHeight="1">
      <c r="A3693" s="2" t="s">
        <v>915</v>
      </c>
      <c r="B3693" s="2" t="s">
        <v>916</v>
      </c>
      <c r="C3693" s="2">
        <v>4.0</v>
      </c>
      <c r="D3693" s="2" t="s">
        <v>917</v>
      </c>
      <c r="E3693" s="2" t="s">
        <v>1023</v>
      </c>
      <c r="F3693" s="2" t="s">
        <v>1024</v>
      </c>
      <c r="G3693" s="2">
        <v>1556.0</v>
      </c>
      <c r="H3693" s="2">
        <v>0.8016833942157782</v>
      </c>
      <c r="I3693" s="2">
        <f t="shared" si="1"/>
        <v>-0.09599711213</v>
      </c>
    </row>
    <row r="3694" ht="15.75" customHeight="1">
      <c r="A3694" s="2" t="s">
        <v>576</v>
      </c>
      <c r="B3694" s="2" t="s">
        <v>577</v>
      </c>
      <c r="C3694" s="2">
        <v>3.0</v>
      </c>
      <c r="D3694" s="2" t="s">
        <v>578</v>
      </c>
      <c r="E3694" s="2" t="s">
        <v>789</v>
      </c>
      <c r="F3694" s="2" t="s">
        <v>790</v>
      </c>
      <c r="G3694" s="2">
        <v>633.0</v>
      </c>
      <c r="H3694" s="2">
        <v>0.8007357655370541</v>
      </c>
      <c r="I3694" s="2">
        <f t="shared" si="1"/>
        <v>-0.09651077293</v>
      </c>
    </row>
    <row r="3695" ht="15.75" customHeight="1">
      <c r="A3695" s="2" t="s">
        <v>626</v>
      </c>
      <c r="B3695" s="2" t="s">
        <v>627</v>
      </c>
      <c r="C3695" s="2">
        <v>1.0</v>
      </c>
      <c r="D3695" s="2" t="s">
        <v>628</v>
      </c>
      <c r="E3695" s="2" t="s">
        <v>239</v>
      </c>
      <c r="F3695" s="2" t="s">
        <v>240</v>
      </c>
      <c r="G3695" s="2">
        <v>229.0</v>
      </c>
      <c r="H3695" s="2">
        <v>0.7998748342111038</v>
      </c>
      <c r="I3695" s="2">
        <f t="shared" si="1"/>
        <v>-0.09697796684</v>
      </c>
    </row>
    <row r="3696" ht="15.75" customHeight="1">
      <c r="A3696" s="2" t="s">
        <v>225</v>
      </c>
      <c r="B3696" s="2" t="s">
        <v>226</v>
      </c>
      <c r="C3696" s="2">
        <v>1.0</v>
      </c>
      <c r="D3696" s="2" t="s">
        <v>227</v>
      </c>
      <c r="E3696" s="2" t="s">
        <v>239</v>
      </c>
      <c r="F3696" s="2" t="s">
        <v>240</v>
      </c>
      <c r="G3696" s="2">
        <v>168.0</v>
      </c>
      <c r="H3696" s="2">
        <v>0.7991264285200605</v>
      </c>
      <c r="I3696" s="2">
        <f t="shared" si="1"/>
        <v>-0.09738450621</v>
      </c>
    </row>
    <row r="3697" ht="15.75" customHeight="1">
      <c r="A3697" s="2" t="s">
        <v>811</v>
      </c>
      <c r="B3697" s="2" t="s">
        <v>812</v>
      </c>
      <c r="C3697" s="2">
        <v>1.0</v>
      </c>
      <c r="D3697" s="2" t="s">
        <v>813</v>
      </c>
      <c r="E3697" s="2" t="s">
        <v>940</v>
      </c>
      <c r="F3697" s="2" t="s">
        <v>941</v>
      </c>
      <c r="G3697" s="2">
        <v>501.0</v>
      </c>
      <c r="H3697" s="2">
        <v>0.7990689908567445</v>
      </c>
      <c r="I3697" s="2">
        <f t="shared" si="1"/>
        <v>-0.09741572249</v>
      </c>
    </row>
    <row r="3698" ht="15.75" customHeight="1">
      <c r="A3698" s="2" t="s">
        <v>370</v>
      </c>
      <c r="B3698" s="2" t="s">
        <v>371</v>
      </c>
      <c r="C3698" s="2">
        <v>10.0</v>
      </c>
      <c r="D3698" s="2" t="s">
        <v>673</v>
      </c>
      <c r="E3698" s="2" t="s">
        <v>1040</v>
      </c>
      <c r="F3698" s="2" t="s">
        <v>1041</v>
      </c>
      <c r="G3698" s="2">
        <v>13171.0</v>
      </c>
      <c r="H3698" s="2">
        <v>0.7989468614433598</v>
      </c>
      <c r="I3698" s="2">
        <f t="shared" si="1"/>
        <v>-0.09748210498</v>
      </c>
    </row>
    <row r="3699" ht="15.75" customHeight="1">
      <c r="A3699" s="2" t="s">
        <v>515</v>
      </c>
      <c r="B3699" s="2" t="s">
        <v>516</v>
      </c>
      <c r="C3699" s="2">
        <v>2.0</v>
      </c>
      <c r="D3699" s="2" t="s">
        <v>517</v>
      </c>
      <c r="E3699" s="2" t="s">
        <v>909</v>
      </c>
      <c r="F3699" s="2" t="s">
        <v>910</v>
      </c>
      <c r="G3699" s="2">
        <v>2519.0</v>
      </c>
      <c r="H3699" s="2">
        <v>0.7985934809868483</v>
      </c>
      <c r="I3699" s="2">
        <f t="shared" si="1"/>
        <v>-0.09767423932</v>
      </c>
    </row>
    <row r="3700" ht="15.75" customHeight="1">
      <c r="A3700" s="2" t="s">
        <v>738</v>
      </c>
      <c r="B3700" s="2" t="s">
        <v>739</v>
      </c>
      <c r="C3700" s="2">
        <v>4.0</v>
      </c>
      <c r="D3700" s="2" t="s">
        <v>785</v>
      </c>
      <c r="E3700" s="2" t="s">
        <v>937</v>
      </c>
      <c r="F3700" s="2" t="s">
        <v>938</v>
      </c>
      <c r="G3700" s="2">
        <v>6262.0</v>
      </c>
      <c r="H3700" s="2">
        <v>0.7981987419156619</v>
      </c>
      <c r="I3700" s="2">
        <f t="shared" si="1"/>
        <v>-0.09788896107</v>
      </c>
    </row>
    <row r="3701" ht="15.75" customHeight="1">
      <c r="A3701" s="2" t="s">
        <v>43</v>
      </c>
      <c r="B3701" s="2" t="s">
        <v>44</v>
      </c>
      <c r="C3701" s="2">
        <v>1.0</v>
      </c>
      <c r="D3701" s="2" t="s">
        <v>45</v>
      </c>
      <c r="E3701" s="2" t="s">
        <v>1008</v>
      </c>
      <c r="F3701" s="2" t="s">
        <v>1009</v>
      </c>
      <c r="G3701" s="2">
        <v>315.0</v>
      </c>
      <c r="H3701" s="2">
        <v>0.7974520513314858</v>
      </c>
      <c r="I3701" s="2">
        <f t="shared" si="1"/>
        <v>-0.09829542046</v>
      </c>
    </row>
    <row r="3702" ht="15.75" customHeight="1">
      <c r="A3702" s="2" t="s">
        <v>654</v>
      </c>
      <c r="B3702" s="2" t="s">
        <v>655</v>
      </c>
      <c r="C3702" s="2">
        <v>8.0</v>
      </c>
      <c r="D3702" s="2" t="s">
        <v>656</v>
      </c>
      <c r="E3702" s="2" t="s">
        <v>617</v>
      </c>
      <c r="F3702" s="2" t="s">
        <v>618</v>
      </c>
      <c r="G3702" s="2">
        <v>2716.0</v>
      </c>
      <c r="H3702" s="2">
        <v>0.7973181946286255</v>
      </c>
      <c r="I3702" s="2">
        <f t="shared" si="1"/>
        <v>-0.09836832529</v>
      </c>
    </row>
    <row r="3703" ht="15.75" customHeight="1">
      <c r="A3703" s="2" t="s">
        <v>654</v>
      </c>
      <c r="B3703" s="2" t="s">
        <v>655</v>
      </c>
      <c r="C3703" s="2">
        <v>4.0</v>
      </c>
      <c r="D3703" s="2" t="s">
        <v>656</v>
      </c>
      <c r="E3703" s="2" t="s">
        <v>1038</v>
      </c>
      <c r="F3703" s="2" t="s">
        <v>1039</v>
      </c>
      <c r="G3703" s="2">
        <v>4646.0</v>
      </c>
      <c r="H3703" s="2">
        <v>0.7973138694608705</v>
      </c>
      <c r="I3703" s="2">
        <f t="shared" si="1"/>
        <v>-0.09837068119</v>
      </c>
    </row>
    <row r="3704" ht="15.75" customHeight="1">
      <c r="A3704" s="2" t="s">
        <v>633</v>
      </c>
      <c r="B3704" s="2" t="s">
        <v>634</v>
      </c>
      <c r="C3704" s="2">
        <v>3.0</v>
      </c>
      <c r="D3704" s="2" t="s">
        <v>635</v>
      </c>
      <c r="E3704" s="2" t="s">
        <v>491</v>
      </c>
      <c r="F3704" s="2" t="s">
        <v>492</v>
      </c>
      <c r="G3704" s="2">
        <v>1063.0</v>
      </c>
      <c r="H3704" s="2">
        <v>0.7968413793236855</v>
      </c>
      <c r="I3704" s="2">
        <f t="shared" si="1"/>
        <v>-0.09862812144</v>
      </c>
    </row>
    <row r="3705" ht="15.75" customHeight="1">
      <c r="A3705" s="2" t="s">
        <v>855</v>
      </c>
      <c r="B3705" s="2" t="s">
        <v>856</v>
      </c>
      <c r="C3705" s="2">
        <v>1.0</v>
      </c>
      <c r="D3705" s="2" t="s">
        <v>872</v>
      </c>
      <c r="E3705" s="2" t="s">
        <v>1012</v>
      </c>
      <c r="F3705" s="2" t="s">
        <v>1013</v>
      </c>
      <c r="G3705" s="2">
        <v>637.0</v>
      </c>
      <c r="H3705" s="2">
        <v>0.7967842439725674</v>
      </c>
      <c r="I3705" s="2">
        <f t="shared" si="1"/>
        <v>-0.09865926247</v>
      </c>
    </row>
    <row r="3706" ht="15.75" customHeight="1">
      <c r="A3706" s="2" t="s">
        <v>474</v>
      </c>
      <c r="B3706" s="2" t="s">
        <v>475</v>
      </c>
      <c r="C3706" s="2">
        <v>7.0</v>
      </c>
      <c r="D3706" s="2" t="s">
        <v>476</v>
      </c>
      <c r="E3706" s="2" t="s">
        <v>1046</v>
      </c>
      <c r="F3706" s="2" t="s">
        <v>1047</v>
      </c>
      <c r="G3706" s="2">
        <v>5650.0</v>
      </c>
      <c r="H3706" s="2">
        <v>0.7964995431813557</v>
      </c>
      <c r="I3706" s="2">
        <f t="shared" si="1"/>
        <v>-0.09881446894</v>
      </c>
    </row>
    <row r="3707" ht="15.75" customHeight="1">
      <c r="A3707" s="2" t="s">
        <v>692</v>
      </c>
      <c r="B3707" s="2" t="s">
        <v>693</v>
      </c>
      <c r="C3707" s="2">
        <v>4.0</v>
      </c>
      <c r="D3707" s="2" t="s">
        <v>1027</v>
      </c>
      <c r="E3707" s="2" t="s">
        <v>1004</v>
      </c>
      <c r="F3707" s="2" t="s">
        <v>1005</v>
      </c>
      <c r="G3707" s="2">
        <v>1511.0</v>
      </c>
      <c r="H3707" s="2">
        <v>0.7964000747320534</v>
      </c>
      <c r="I3707" s="2">
        <f t="shared" si="1"/>
        <v>-0.09886870789</v>
      </c>
    </row>
    <row r="3708" ht="15.75" customHeight="1">
      <c r="A3708" s="2" t="s">
        <v>738</v>
      </c>
      <c r="B3708" s="2" t="s">
        <v>739</v>
      </c>
      <c r="C3708" s="2">
        <v>1.0</v>
      </c>
      <c r="D3708" s="2" t="s">
        <v>740</v>
      </c>
      <c r="E3708" s="2" t="s">
        <v>834</v>
      </c>
      <c r="F3708" s="2" t="s">
        <v>835</v>
      </c>
      <c r="G3708" s="2">
        <v>425.0</v>
      </c>
      <c r="H3708" s="2">
        <v>0.7960854041332482</v>
      </c>
      <c r="I3708" s="2">
        <f t="shared" si="1"/>
        <v>-0.0990403386</v>
      </c>
    </row>
    <row r="3709" ht="15.75" customHeight="1">
      <c r="A3709" s="2" t="s">
        <v>895</v>
      </c>
      <c r="B3709" s="2" t="s">
        <v>896</v>
      </c>
      <c r="C3709" s="2">
        <v>5.0</v>
      </c>
      <c r="D3709" s="2" t="s">
        <v>897</v>
      </c>
      <c r="E3709" s="2" t="s">
        <v>969</v>
      </c>
      <c r="F3709" s="2" t="s">
        <v>970</v>
      </c>
      <c r="G3709" s="2">
        <v>2181.0</v>
      </c>
      <c r="H3709" s="2">
        <v>0.7933334461435012</v>
      </c>
      <c r="I3709" s="2">
        <f t="shared" si="1"/>
        <v>-0.1005442359</v>
      </c>
    </row>
    <row r="3710" ht="15.75" customHeight="1">
      <c r="A3710" s="2" t="s">
        <v>225</v>
      </c>
      <c r="B3710" s="2" t="s">
        <v>226</v>
      </c>
      <c r="C3710" s="2">
        <v>3.0</v>
      </c>
      <c r="D3710" s="2" t="s">
        <v>500</v>
      </c>
      <c r="E3710" s="2" t="s">
        <v>1043</v>
      </c>
      <c r="F3710" s="2" t="s">
        <v>1044</v>
      </c>
      <c r="G3710" s="2">
        <v>4825.0</v>
      </c>
      <c r="H3710" s="2">
        <v>0.7917270462008419</v>
      </c>
      <c r="I3710" s="2">
        <f t="shared" si="1"/>
        <v>-0.1014245189</v>
      </c>
    </row>
    <row r="3711" ht="15.75" customHeight="1">
      <c r="A3711" s="2" t="s">
        <v>225</v>
      </c>
      <c r="B3711" s="2" t="s">
        <v>226</v>
      </c>
      <c r="C3711" s="2">
        <v>3.0</v>
      </c>
      <c r="D3711" s="2" t="s">
        <v>668</v>
      </c>
      <c r="E3711" s="2" t="s">
        <v>844</v>
      </c>
      <c r="F3711" s="2" t="s">
        <v>845</v>
      </c>
      <c r="G3711" s="2">
        <v>1037.0</v>
      </c>
      <c r="H3711" s="2">
        <v>0.7899469492330531</v>
      </c>
      <c r="I3711" s="2">
        <f t="shared" si="1"/>
        <v>-0.1024020738</v>
      </c>
    </row>
    <row r="3712" ht="15.75" customHeight="1">
      <c r="A3712" s="2" t="s">
        <v>390</v>
      </c>
      <c r="B3712" s="2" t="s">
        <v>391</v>
      </c>
      <c r="C3712" s="2">
        <v>3.0</v>
      </c>
      <c r="D3712" s="2" t="s">
        <v>392</v>
      </c>
      <c r="E3712" s="2" t="s">
        <v>842</v>
      </c>
      <c r="F3712" s="2" t="s">
        <v>843</v>
      </c>
      <c r="G3712" s="2">
        <v>223.0</v>
      </c>
      <c r="H3712" s="2">
        <v>0.7883218940281804</v>
      </c>
      <c r="I3712" s="2">
        <f t="shared" si="1"/>
        <v>-0.1032964116</v>
      </c>
    </row>
    <row r="3713" ht="15.75" customHeight="1">
      <c r="A3713" s="2" t="s">
        <v>205</v>
      </c>
      <c r="B3713" s="2" t="s">
        <v>206</v>
      </c>
      <c r="C3713" s="2">
        <v>2.0</v>
      </c>
      <c r="D3713" s="2" t="s">
        <v>207</v>
      </c>
      <c r="E3713" s="2" t="s">
        <v>937</v>
      </c>
      <c r="F3713" s="2" t="s">
        <v>938</v>
      </c>
      <c r="G3713" s="2">
        <v>531.0</v>
      </c>
      <c r="H3713" s="2">
        <v>0.788220023376816</v>
      </c>
      <c r="I3713" s="2">
        <f t="shared" si="1"/>
        <v>-0.1033525368</v>
      </c>
    </row>
    <row r="3714" ht="15.75" customHeight="1">
      <c r="A3714" s="2" t="s">
        <v>522</v>
      </c>
      <c r="B3714" s="2" t="s">
        <v>523</v>
      </c>
      <c r="C3714" s="2">
        <v>1.0</v>
      </c>
      <c r="D3714" s="2" t="s">
        <v>524</v>
      </c>
      <c r="E3714" s="2" t="s">
        <v>1040</v>
      </c>
      <c r="F3714" s="2" t="s">
        <v>1041</v>
      </c>
      <c r="G3714" s="2">
        <v>118.0</v>
      </c>
      <c r="H3714" s="2">
        <v>0.7873254806154203</v>
      </c>
      <c r="I3714" s="2">
        <f t="shared" si="1"/>
        <v>-0.103845693</v>
      </c>
    </row>
    <row r="3715" ht="15.75" customHeight="1">
      <c r="A3715" s="2" t="s">
        <v>654</v>
      </c>
      <c r="B3715" s="2" t="s">
        <v>655</v>
      </c>
      <c r="C3715" s="2">
        <v>4.0</v>
      </c>
      <c r="D3715" s="2" t="s">
        <v>656</v>
      </c>
      <c r="E3715" s="2" t="s">
        <v>679</v>
      </c>
      <c r="F3715" s="2" t="s">
        <v>680</v>
      </c>
      <c r="G3715" s="2">
        <v>4927.0</v>
      </c>
      <c r="H3715" s="2">
        <v>0.7869307132500654</v>
      </c>
      <c r="I3715" s="2">
        <f t="shared" si="1"/>
        <v>-0.1040635042</v>
      </c>
    </row>
    <row r="3716" ht="15.75" customHeight="1">
      <c r="A3716" s="2" t="s">
        <v>434</v>
      </c>
      <c r="B3716" s="2" t="s">
        <v>435</v>
      </c>
      <c r="C3716" s="2">
        <v>8.0</v>
      </c>
      <c r="D3716" s="2" t="s">
        <v>818</v>
      </c>
      <c r="E3716" s="2" t="s">
        <v>920</v>
      </c>
      <c r="F3716" s="2" t="s">
        <v>921</v>
      </c>
      <c r="G3716" s="2">
        <v>2483.0</v>
      </c>
      <c r="H3716" s="2">
        <v>0.7857426743111245</v>
      </c>
      <c r="I3716" s="2">
        <f t="shared" si="1"/>
        <v>-0.1047196593</v>
      </c>
    </row>
    <row r="3717" ht="15.75" customHeight="1">
      <c r="A3717" s="2" t="s">
        <v>193</v>
      </c>
      <c r="B3717" s="2" t="s">
        <v>194</v>
      </c>
      <c r="C3717" s="2">
        <v>1.0</v>
      </c>
      <c r="D3717" s="2" t="s">
        <v>195</v>
      </c>
      <c r="E3717" s="2" t="s">
        <v>592</v>
      </c>
      <c r="F3717" s="2" t="s">
        <v>593</v>
      </c>
      <c r="G3717" s="2">
        <v>235.0</v>
      </c>
      <c r="H3717" s="2">
        <v>0.7853333958256011</v>
      </c>
      <c r="I3717" s="2">
        <f t="shared" si="1"/>
        <v>-0.104945934</v>
      </c>
    </row>
    <row r="3718" ht="15.75" customHeight="1">
      <c r="A3718" s="2" t="s">
        <v>76</v>
      </c>
      <c r="B3718" s="2" t="s">
        <v>77</v>
      </c>
      <c r="C3718" s="2">
        <v>2.0</v>
      </c>
      <c r="D3718" s="2" t="s">
        <v>78</v>
      </c>
      <c r="E3718" s="2" t="s">
        <v>965</v>
      </c>
      <c r="F3718" s="2" t="s">
        <v>966</v>
      </c>
      <c r="G3718" s="2">
        <v>259.0</v>
      </c>
      <c r="H3718" s="2">
        <v>0.7852096292223071</v>
      </c>
      <c r="I3718" s="2">
        <f t="shared" si="1"/>
        <v>-0.1050143832</v>
      </c>
    </row>
    <row r="3719" ht="15.75" customHeight="1">
      <c r="A3719" s="2" t="s">
        <v>352</v>
      </c>
      <c r="B3719" s="2" t="s">
        <v>353</v>
      </c>
      <c r="C3719" s="2">
        <v>6.0</v>
      </c>
      <c r="D3719" s="2" t="s">
        <v>354</v>
      </c>
      <c r="E3719" s="2" t="s">
        <v>1040</v>
      </c>
      <c r="F3719" s="2" t="s">
        <v>1041</v>
      </c>
      <c r="G3719" s="2">
        <v>4133.0</v>
      </c>
      <c r="H3719" s="2">
        <v>0.7850382031599547</v>
      </c>
      <c r="I3719" s="2">
        <f t="shared" si="1"/>
        <v>-0.1051092082</v>
      </c>
    </row>
    <row r="3720" ht="15.75" customHeight="1">
      <c r="A3720" s="2" t="s">
        <v>375</v>
      </c>
      <c r="B3720" s="2" t="s">
        <v>376</v>
      </c>
      <c r="C3720" s="2">
        <v>3.0</v>
      </c>
      <c r="D3720" s="2" t="s">
        <v>377</v>
      </c>
      <c r="E3720" s="2" t="s">
        <v>1019</v>
      </c>
      <c r="F3720" s="2" t="s">
        <v>1020</v>
      </c>
      <c r="G3720" s="2">
        <v>1723.0</v>
      </c>
      <c r="H3720" s="2">
        <v>0.7846983959263368</v>
      </c>
      <c r="I3720" s="2">
        <f t="shared" si="1"/>
        <v>-0.1052972352</v>
      </c>
    </row>
    <row r="3721" ht="15.75" customHeight="1">
      <c r="A3721" s="2" t="s">
        <v>299</v>
      </c>
      <c r="B3721" s="2" t="s">
        <v>300</v>
      </c>
      <c r="C3721" s="2">
        <v>1.0</v>
      </c>
      <c r="D3721" s="2" t="s">
        <v>301</v>
      </c>
      <c r="E3721" s="2" t="s">
        <v>498</v>
      </c>
      <c r="F3721" s="2" t="s">
        <v>499</v>
      </c>
      <c r="G3721" s="2">
        <v>179.0</v>
      </c>
      <c r="H3721" s="2">
        <v>0.7840008197015247</v>
      </c>
      <c r="I3721" s="2">
        <f t="shared" si="1"/>
        <v>-0.1056834832</v>
      </c>
    </row>
    <row r="3722" ht="15.75" customHeight="1">
      <c r="A3722" s="2" t="s">
        <v>375</v>
      </c>
      <c r="B3722" s="2" t="s">
        <v>376</v>
      </c>
      <c r="C3722" s="2">
        <v>1.0</v>
      </c>
      <c r="D3722" s="2" t="s">
        <v>377</v>
      </c>
      <c r="E3722" s="2" t="s">
        <v>985</v>
      </c>
      <c r="F3722" s="2" t="s">
        <v>986</v>
      </c>
      <c r="G3722" s="2">
        <v>2728.0</v>
      </c>
      <c r="H3722" s="2">
        <v>0.7835844013289932</v>
      </c>
      <c r="I3722" s="2">
        <f t="shared" si="1"/>
        <v>-0.105914218</v>
      </c>
    </row>
    <row r="3723" ht="15.75" customHeight="1">
      <c r="A3723" s="2" t="s">
        <v>633</v>
      </c>
      <c r="B3723" s="2" t="s">
        <v>634</v>
      </c>
      <c r="C3723" s="2">
        <v>15.0</v>
      </c>
      <c r="D3723" s="2" t="s">
        <v>635</v>
      </c>
      <c r="E3723" s="2" t="s">
        <v>920</v>
      </c>
      <c r="F3723" s="2" t="s">
        <v>921</v>
      </c>
      <c r="G3723" s="2">
        <v>5491.0</v>
      </c>
      <c r="H3723" s="2">
        <v>0.7829009799238972</v>
      </c>
      <c r="I3723" s="2">
        <f t="shared" si="1"/>
        <v>-0.1062931633</v>
      </c>
    </row>
    <row r="3724" ht="15.75" customHeight="1">
      <c r="A3724" s="2" t="s">
        <v>811</v>
      </c>
      <c r="B3724" s="2" t="s">
        <v>812</v>
      </c>
      <c r="C3724" s="2">
        <v>4.0</v>
      </c>
      <c r="D3724" s="2" t="s">
        <v>813</v>
      </c>
      <c r="E3724" s="2" t="s">
        <v>965</v>
      </c>
      <c r="F3724" s="2" t="s">
        <v>966</v>
      </c>
      <c r="G3724" s="2">
        <v>1743.0</v>
      </c>
      <c r="H3724" s="2">
        <v>0.7826268742684278</v>
      </c>
      <c r="I3724" s="2">
        <f t="shared" si="1"/>
        <v>-0.1064452431</v>
      </c>
    </row>
    <row r="3725" ht="15.75" customHeight="1">
      <c r="A3725" s="2" t="s">
        <v>633</v>
      </c>
      <c r="B3725" s="2" t="s">
        <v>634</v>
      </c>
      <c r="C3725" s="2">
        <v>9.0</v>
      </c>
      <c r="D3725" s="2" t="s">
        <v>635</v>
      </c>
      <c r="E3725" s="2" t="s">
        <v>829</v>
      </c>
      <c r="F3725" s="2" t="s">
        <v>830</v>
      </c>
      <c r="G3725" s="2">
        <v>3408.0</v>
      </c>
      <c r="H3725" s="2">
        <v>0.7823743643653056</v>
      </c>
      <c r="I3725" s="2">
        <f t="shared" si="1"/>
        <v>-0.1065853883</v>
      </c>
    </row>
    <row r="3726" ht="15.75" customHeight="1">
      <c r="A3726" s="2" t="s">
        <v>390</v>
      </c>
      <c r="B3726" s="2" t="s">
        <v>391</v>
      </c>
      <c r="C3726" s="2">
        <v>9.0</v>
      </c>
      <c r="D3726" s="2" t="s">
        <v>392</v>
      </c>
      <c r="E3726" s="2" t="s">
        <v>1015</v>
      </c>
      <c r="F3726" s="2" t="s">
        <v>1016</v>
      </c>
      <c r="G3726" s="2">
        <v>5122.0</v>
      </c>
      <c r="H3726" s="2">
        <v>0.7817273399839156</v>
      </c>
      <c r="I3726" s="2">
        <f t="shared" si="1"/>
        <v>-0.1069446988</v>
      </c>
    </row>
    <row r="3727" ht="15.75" customHeight="1">
      <c r="A3727" s="2" t="s">
        <v>654</v>
      </c>
      <c r="B3727" s="2" t="s">
        <v>655</v>
      </c>
      <c r="C3727" s="2">
        <v>14.0</v>
      </c>
      <c r="D3727" s="2" t="s">
        <v>656</v>
      </c>
      <c r="E3727" s="2" t="s">
        <v>1019</v>
      </c>
      <c r="F3727" s="2" t="s">
        <v>1020</v>
      </c>
      <c r="G3727" s="2">
        <v>9015.0</v>
      </c>
      <c r="H3727" s="2">
        <v>0.7813081819003296</v>
      </c>
      <c r="I3727" s="2">
        <f t="shared" si="1"/>
        <v>-0.1071776277</v>
      </c>
    </row>
    <row r="3728" ht="15.75" customHeight="1">
      <c r="A3728" s="2" t="s">
        <v>811</v>
      </c>
      <c r="B3728" s="2" t="s">
        <v>812</v>
      </c>
      <c r="C3728" s="2">
        <v>8.0</v>
      </c>
      <c r="D3728" s="2" t="s">
        <v>813</v>
      </c>
      <c r="E3728" s="2" t="s">
        <v>1015</v>
      </c>
      <c r="F3728" s="2" t="s">
        <v>1016</v>
      </c>
      <c r="G3728" s="2">
        <v>14896.0</v>
      </c>
      <c r="H3728" s="2">
        <v>0.7811023318117811</v>
      </c>
      <c r="I3728" s="2">
        <f t="shared" si="1"/>
        <v>-0.1072920657</v>
      </c>
    </row>
    <row r="3729" ht="15.75" customHeight="1">
      <c r="A3729" s="2" t="s">
        <v>225</v>
      </c>
      <c r="B3729" s="2" t="s">
        <v>226</v>
      </c>
      <c r="C3729" s="2">
        <v>4.0</v>
      </c>
      <c r="D3729" s="2" t="s">
        <v>500</v>
      </c>
      <c r="E3729" s="2" t="s">
        <v>1008</v>
      </c>
      <c r="F3729" s="2" t="s">
        <v>1009</v>
      </c>
      <c r="G3729" s="2">
        <v>1941.0</v>
      </c>
      <c r="H3729" s="2">
        <v>0.7800626413138577</v>
      </c>
      <c r="I3729" s="2">
        <f t="shared" si="1"/>
        <v>-0.1078705208</v>
      </c>
    </row>
    <row r="3730" ht="15.75" customHeight="1">
      <c r="A3730" s="2" t="s">
        <v>267</v>
      </c>
      <c r="B3730" s="2" t="s">
        <v>268</v>
      </c>
      <c r="C3730" s="2">
        <v>1.0</v>
      </c>
      <c r="D3730" s="2" t="s">
        <v>269</v>
      </c>
      <c r="E3730" s="2" t="s">
        <v>993</v>
      </c>
      <c r="F3730" s="2" t="s">
        <v>994</v>
      </c>
      <c r="G3730" s="2">
        <v>396.0</v>
      </c>
      <c r="H3730" s="2">
        <v>0.779766440032503</v>
      </c>
      <c r="I3730" s="2">
        <f t="shared" si="1"/>
        <v>-0.1080354601</v>
      </c>
    </row>
    <row r="3731" ht="15.75" customHeight="1">
      <c r="A3731" s="2" t="s">
        <v>474</v>
      </c>
      <c r="B3731" s="2" t="s">
        <v>475</v>
      </c>
      <c r="C3731" s="2">
        <v>1.0</v>
      </c>
      <c r="D3731" s="2" t="s">
        <v>558</v>
      </c>
      <c r="E3731" s="2" t="s">
        <v>1021</v>
      </c>
      <c r="F3731" s="2" t="s">
        <v>1022</v>
      </c>
      <c r="G3731" s="2">
        <v>3003.0</v>
      </c>
      <c r="H3731" s="2">
        <v>0.7797251445845864</v>
      </c>
      <c r="I3731" s="2">
        <f t="shared" si="1"/>
        <v>-0.1080584604</v>
      </c>
    </row>
    <row r="3732" ht="15.75" customHeight="1">
      <c r="A3732" s="2" t="s">
        <v>378</v>
      </c>
      <c r="B3732" s="2" t="s">
        <v>379</v>
      </c>
      <c r="C3732" s="2">
        <v>1.0</v>
      </c>
      <c r="D3732" s="2" t="s">
        <v>1053</v>
      </c>
      <c r="E3732" s="2" t="s">
        <v>333</v>
      </c>
      <c r="F3732" s="2" t="s">
        <v>334</v>
      </c>
      <c r="G3732" s="2">
        <v>200.0</v>
      </c>
      <c r="H3732" s="2">
        <v>0.7796193010620709</v>
      </c>
      <c r="I3732" s="2">
        <f t="shared" si="1"/>
        <v>-0.1081174176</v>
      </c>
    </row>
    <row r="3733" ht="15.75" customHeight="1">
      <c r="A3733" s="2" t="s">
        <v>347</v>
      </c>
      <c r="B3733" s="2" t="s">
        <v>348</v>
      </c>
      <c r="C3733" s="2">
        <v>6.0</v>
      </c>
      <c r="D3733" s="2" t="s">
        <v>349</v>
      </c>
      <c r="E3733" s="2" t="s">
        <v>445</v>
      </c>
      <c r="F3733" s="2" t="s">
        <v>446</v>
      </c>
      <c r="G3733" s="2">
        <v>138.0</v>
      </c>
      <c r="H3733" s="2">
        <v>0.7790211388583391</v>
      </c>
      <c r="I3733" s="2">
        <f t="shared" si="1"/>
        <v>-0.1084507575</v>
      </c>
    </row>
    <row r="3734" ht="15.75" customHeight="1">
      <c r="A3734" s="2" t="s">
        <v>715</v>
      </c>
      <c r="B3734" s="2" t="s">
        <v>716</v>
      </c>
      <c r="C3734" s="2">
        <v>5.0</v>
      </c>
      <c r="D3734" s="2" t="s">
        <v>717</v>
      </c>
      <c r="E3734" s="2" t="s">
        <v>619</v>
      </c>
      <c r="F3734" s="2" t="s">
        <v>620</v>
      </c>
      <c r="G3734" s="2">
        <v>2809.0</v>
      </c>
      <c r="H3734" s="2">
        <v>0.7781696195362102</v>
      </c>
      <c r="I3734" s="2">
        <f t="shared" si="1"/>
        <v>-0.1089257285</v>
      </c>
    </row>
    <row r="3735" ht="15.75" customHeight="1">
      <c r="A3735" s="2" t="s">
        <v>370</v>
      </c>
      <c r="B3735" s="2" t="s">
        <v>371</v>
      </c>
      <c r="C3735" s="2">
        <v>3.0</v>
      </c>
      <c r="D3735" s="2" t="s">
        <v>372</v>
      </c>
      <c r="E3735" s="2" t="s">
        <v>789</v>
      </c>
      <c r="F3735" s="2" t="s">
        <v>790</v>
      </c>
      <c r="G3735" s="2">
        <v>328.0</v>
      </c>
      <c r="H3735" s="2">
        <v>0.7772948178989023</v>
      </c>
      <c r="I3735" s="2">
        <f t="shared" si="1"/>
        <v>-0.1094142277</v>
      </c>
    </row>
    <row r="3736" ht="15.75" customHeight="1">
      <c r="A3736" s="2" t="s">
        <v>76</v>
      </c>
      <c r="B3736" s="2" t="s">
        <v>77</v>
      </c>
      <c r="C3736" s="2">
        <v>1.0</v>
      </c>
      <c r="D3736" s="2" t="s">
        <v>78</v>
      </c>
      <c r="E3736" s="2" t="s">
        <v>864</v>
      </c>
      <c r="F3736" s="2" t="s">
        <v>865</v>
      </c>
      <c r="G3736" s="2">
        <v>242.0</v>
      </c>
      <c r="H3736" s="2">
        <v>0.7766083292405167</v>
      </c>
      <c r="I3736" s="2">
        <f t="shared" si="1"/>
        <v>-0.1097979559</v>
      </c>
    </row>
    <row r="3737" ht="15.75" customHeight="1">
      <c r="A3737" s="2" t="s">
        <v>479</v>
      </c>
      <c r="B3737" s="2" t="s">
        <v>480</v>
      </c>
      <c r="C3737" s="2">
        <v>1.0</v>
      </c>
      <c r="D3737" s="2" t="s">
        <v>481</v>
      </c>
      <c r="E3737" s="2" t="s">
        <v>956</v>
      </c>
      <c r="F3737" s="2" t="s">
        <v>957</v>
      </c>
      <c r="G3737" s="2">
        <v>223.0</v>
      </c>
      <c r="H3737" s="2">
        <v>0.7764856169382921</v>
      </c>
      <c r="I3737" s="2">
        <f t="shared" si="1"/>
        <v>-0.1098665844</v>
      </c>
    </row>
    <row r="3738" ht="15.75" customHeight="1">
      <c r="A3738" s="2" t="s">
        <v>738</v>
      </c>
      <c r="B3738" s="2" t="s">
        <v>739</v>
      </c>
      <c r="C3738" s="2">
        <v>9.0</v>
      </c>
      <c r="D3738" s="2" t="s">
        <v>785</v>
      </c>
      <c r="E3738" s="2" t="s">
        <v>1015</v>
      </c>
      <c r="F3738" s="2" t="s">
        <v>1016</v>
      </c>
      <c r="G3738" s="2">
        <v>11756.0</v>
      </c>
      <c r="H3738" s="2">
        <v>0.7763849806824513</v>
      </c>
      <c r="I3738" s="2">
        <f t="shared" si="1"/>
        <v>-0.1099228747</v>
      </c>
    </row>
    <row r="3739" ht="15.75" customHeight="1">
      <c r="A3739" s="2" t="s">
        <v>76</v>
      </c>
      <c r="B3739" s="2" t="s">
        <v>77</v>
      </c>
      <c r="C3739" s="2">
        <v>2.0</v>
      </c>
      <c r="D3739" s="2" t="s">
        <v>78</v>
      </c>
      <c r="E3739" s="2" t="s">
        <v>827</v>
      </c>
      <c r="F3739" s="2" t="s">
        <v>828</v>
      </c>
      <c r="G3739" s="2">
        <v>380.0</v>
      </c>
      <c r="H3739" s="2">
        <v>0.7763198023762148</v>
      </c>
      <c r="I3739" s="2">
        <f t="shared" si="1"/>
        <v>-0.1099593357</v>
      </c>
    </row>
    <row r="3740" ht="15.75" customHeight="1">
      <c r="A3740" s="2" t="s">
        <v>895</v>
      </c>
      <c r="B3740" s="2" t="s">
        <v>896</v>
      </c>
      <c r="C3740" s="2">
        <v>1.0</v>
      </c>
      <c r="D3740" s="2" t="s">
        <v>897</v>
      </c>
      <c r="E3740" s="2" t="s">
        <v>913</v>
      </c>
      <c r="F3740" s="2" t="s">
        <v>914</v>
      </c>
      <c r="G3740" s="2">
        <v>169.0</v>
      </c>
      <c r="H3740" s="2">
        <v>0.7749770274268298</v>
      </c>
      <c r="I3740" s="2">
        <f t="shared" si="1"/>
        <v>-0.1107111711</v>
      </c>
    </row>
    <row r="3741" ht="15.75" customHeight="1">
      <c r="A3741" s="2" t="s">
        <v>797</v>
      </c>
      <c r="B3741" s="2" t="s">
        <v>798</v>
      </c>
      <c r="C3741" s="2">
        <v>4.0</v>
      </c>
      <c r="D3741" s="2" t="s">
        <v>799</v>
      </c>
      <c r="E3741" s="2" t="s">
        <v>937</v>
      </c>
      <c r="F3741" s="2" t="s">
        <v>938</v>
      </c>
      <c r="G3741" s="2">
        <v>5549.0</v>
      </c>
      <c r="H3741" s="2">
        <v>0.7749354738319708</v>
      </c>
      <c r="I3741" s="2">
        <f t="shared" si="1"/>
        <v>-0.1107344582</v>
      </c>
    </row>
    <row r="3742" ht="15.75" customHeight="1">
      <c r="A3742" s="2" t="s">
        <v>53</v>
      </c>
      <c r="B3742" s="2" t="s">
        <v>54</v>
      </c>
      <c r="C3742" s="2">
        <v>1.0</v>
      </c>
      <c r="D3742" s="2" t="s">
        <v>55</v>
      </c>
      <c r="E3742" s="2" t="s">
        <v>1046</v>
      </c>
      <c r="F3742" s="2" t="s">
        <v>1047</v>
      </c>
      <c r="G3742" s="2">
        <v>555.0</v>
      </c>
      <c r="H3742" s="2">
        <v>0.7747270655206504</v>
      </c>
      <c r="I3742" s="2">
        <f t="shared" si="1"/>
        <v>-0.1108512714</v>
      </c>
    </row>
    <row r="3743" ht="15.75" customHeight="1">
      <c r="A3743" s="2" t="s">
        <v>105</v>
      </c>
      <c r="B3743" s="2" t="s">
        <v>106</v>
      </c>
      <c r="C3743" s="2">
        <v>3.0</v>
      </c>
      <c r="D3743" s="2" t="s">
        <v>272</v>
      </c>
      <c r="E3743" s="2" t="s">
        <v>1040</v>
      </c>
      <c r="F3743" s="2" t="s">
        <v>1041</v>
      </c>
      <c r="G3743" s="2">
        <v>3529.0</v>
      </c>
      <c r="H3743" s="2">
        <v>0.7734595706898235</v>
      </c>
      <c r="I3743" s="2">
        <f t="shared" si="1"/>
        <v>-0.1115623823</v>
      </c>
    </row>
    <row r="3744" ht="15.75" customHeight="1">
      <c r="A3744" s="2" t="s">
        <v>738</v>
      </c>
      <c r="B3744" s="2" t="s">
        <v>739</v>
      </c>
      <c r="C3744" s="2">
        <v>1.0</v>
      </c>
      <c r="D3744" s="2" t="s">
        <v>740</v>
      </c>
      <c r="E3744" s="2" t="s">
        <v>688</v>
      </c>
      <c r="F3744" s="2" t="s">
        <v>689</v>
      </c>
      <c r="G3744" s="2">
        <v>332.0</v>
      </c>
      <c r="H3744" s="2">
        <v>0.7729099683851569</v>
      </c>
      <c r="I3744" s="2">
        <f t="shared" si="1"/>
        <v>-0.1118710915</v>
      </c>
    </row>
    <row r="3745" ht="15.75" customHeight="1">
      <c r="A3745" s="2" t="s">
        <v>234</v>
      </c>
      <c r="B3745" s="2" t="s">
        <v>235</v>
      </c>
      <c r="C3745" s="2">
        <v>2.0</v>
      </c>
      <c r="D3745" s="2" t="s">
        <v>236</v>
      </c>
      <c r="E3745" s="2" t="s">
        <v>1048</v>
      </c>
      <c r="F3745" s="2" t="s">
        <v>1049</v>
      </c>
      <c r="G3745" s="2">
        <v>2131.0</v>
      </c>
      <c r="H3745" s="2">
        <v>0.7723446300985304</v>
      </c>
      <c r="I3745" s="2">
        <f t="shared" si="1"/>
        <v>-0.1121888686</v>
      </c>
    </row>
    <row r="3746" ht="15.75" customHeight="1">
      <c r="A3746" s="2" t="s">
        <v>654</v>
      </c>
      <c r="B3746" s="2" t="s">
        <v>655</v>
      </c>
      <c r="C3746" s="2">
        <v>16.0</v>
      </c>
      <c r="D3746" s="2" t="s">
        <v>656</v>
      </c>
      <c r="E3746" s="2" t="s">
        <v>597</v>
      </c>
      <c r="F3746" s="2" t="s">
        <v>598</v>
      </c>
      <c r="G3746" s="2">
        <v>4894.0</v>
      </c>
      <c r="H3746" s="2">
        <v>0.7720109821519786</v>
      </c>
      <c r="I3746" s="2">
        <f t="shared" si="1"/>
        <v>-0.1123765216</v>
      </c>
    </row>
    <row r="3747" ht="15.75" customHeight="1">
      <c r="A3747" s="2" t="s">
        <v>96</v>
      </c>
      <c r="B3747" s="2" t="s">
        <v>97</v>
      </c>
      <c r="C3747" s="2">
        <v>1.0</v>
      </c>
      <c r="D3747" s="2" t="s">
        <v>98</v>
      </c>
      <c r="E3747" s="2" t="s">
        <v>449</v>
      </c>
      <c r="F3747" s="2" t="s">
        <v>450</v>
      </c>
      <c r="G3747" s="2">
        <v>80.0</v>
      </c>
      <c r="H3747" s="2">
        <v>0.7715206831910576</v>
      </c>
      <c r="I3747" s="2">
        <f t="shared" si="1"/>
        <v>-0.1126524267</v>
      </c>
    </row>
    <row r="3748" ht="15.75" customHeight="1">
      <c r="A3748" s="2" t="s">
        <v>200</v>
      </c>
      <c r="B3748" s="2" t="s">
        <v>201</v>
      </c>
      <c r="C3748" s="2">
        <v>1.0</v>
      </c>
      <c r="D3748" s="2" t="s">
        <v>202</v>
      </c>
      <c r="E3748" s="2" t="s">
        <v>507</v>
      </c>
      <c r="F3748" s="2" t="s">
        <v>508</v>
      </c>
      <c r="G3748" s="2">
        <v>608.0</v>
      </c>
      <c r="H3748" s="2">
        <v>0.7711574777310269</v>
      </c>
      <c r="I3748" s="2">
        <f t="shared" si="1"/>
        <v>-0.1128569258</v>
      </c>
    </row>
    <row r="3749" ht="15.75" customHeight="1">
      <c r="A3749" s="2" t="s">
        <v>715</v>
      </c>
      <c r="B3749" s="2" t="s">
        <v>716</v>
      </c>
      <c r="C3749" s="2">
        <v>2.0</v>
      </c>
      <c r="D3749" s="2" t="s">
        <v>717</v>
      </c>
      <c r="E3749" s="2" t="s">
        <v>1006</v>
      </c>
      <c r="F3749" s="2" t="s">
        <v>1007</v>
      </c>
      <c r="G3749" s="2">
        <v>957.0</v>
      </c>
      <c r="H3749" s="2">
        <v>0.7706497474057796</v>
      </c>
      <c r="I3749" s="2">
        <f t="shared" si="1"/>
        <v>-0.1131429596</v>
      </c>
    </row>
    <row r="3750" ht="15.75" customHeight="1">
      <c r="A3750" s="2" t="s">
        <v>310</v>
      </c>
      <c r="B3750" s="2" t="s">
        <v>311</v>
      </c>
      <c r="C3750" s="2">
        <v>1.0</v>
      </c>
      <c r="D3750" s="2" t="s">
        <v>312</v>
      </c>
      <c r="E3750" s="2" t="s">
        <v>427</v>
      </c>
      <c r="F3750" s="2" t="s">
        <v>428</v>
      </c>
      <c r="G3750" s="2">
        <v>12.0</v>
      </c>
      <c r="H3750" s="2">
        <v>0.7705293832759056</v>
      </c>
      <c r="I3750" s="2">
        <f t="shared" si="1"/>
        <v>-0.1132107953</v>
      </c>
    </row>
    <row r="3751" ht="15.75" customHeight="1">
      <c r="A3751" s="2" t="s">
        <v>895</v>
      </c>
      <c r="B3751" s="2" t="s">
        <v>896</v>
      </c>
      <c r="C3751" s="2">
        <v>1.0</v>
      </c>
      <c r="D3751" s="2" t="s">
        <v>897</v>
      </c>
      <c r="E3751" s="2" t="s">
        <v>781</v>
      </c>
      <c r="F3751" s="2" t="s">
        <v>782</v>
      </c>
      <c r="G3751" s="2">
        <v>169.0</v>
      </c>
      <c r="H3751" s="2">
        <v>0.7702654094118584</v>
      </c>
      <c r="I3751" s="2">
        <f t="shared" si="1"/>
        <v>-0.1133596047</v>
      </c>
    </row>
    <row r="3752" ht="15.75" customHeight="1">
      <c r="A3752" s="2" t="s">
        <v>474</v>
      </c>
      <c r="B3752" s="2" t="s">
        <v>475</v>
      </c>
      <c r="C3752" s="2">
        <v>8.0</v>
      </c>
      <c r="D3752" s="2" t="s">
        <v>558</v>
      </c>
      <c r="E3752" s="2" t="s">
        <v>1043</v>
      </c>
      <c r="F3752" s="2" t="s">
        <v>1044</v>
      </c>
      <c r="G3752" s="2">
        <v>8003.0</v>
      </c>
      <c r="H3752" s="2">
        <v>0.7698089266749916</v>
      </c>
      <c r="I3752" s="2">
        <f t="shared" si="1"/>
        <v>-0.1136170571</v>
      </c>
    </row>
    <row r="3753" ht="15.75" customHeight="1">
      <c r="A3753" s="2" t="s">
        <v>267</v>
      </c>
      <c r="B3753" s="2" t="s">
        <v>268</v>
      </c>
      <c r="C3753" s="2">
        <v>5.0</v>
      </c>
      <c r="D3753" s="2" t="s">
        <v>269</v>
      </c>
      <c r="E3753" s="2" t="s">
        <v>920</v>
      </c>
      <c r="F3753" s="2" t="s">
        <v>921</v>
      </c>
      <c r="G3753" s="2">
        <v>871.0</v>
      </c>
      <c r="H3753" s="2">
        <v>0.7697009746971968</v>
      </c>
      <c r="I3753" s="2">
        <f t="shared" si="1"/>
        <v>-0.1136779635</v>
      </c>
    </row>
    <row r="3754" ht="15.75" customHeight="1">
      <c r="A3754" s="2" t="s">
        <v>515</v>
      </c>
      <c r="B3754" s="2" t="s">
        <v>516</v>
      </c>
      <c r="C3754" s="2">
        <v>1.0</v>
      </c>
      <c r="D3754" s="2" t="s">
        <v>517</v>
      </c>
      <c r="E3754" s="2" t="s">
        <v>713</v>
      </c>
      <c r="F3754" s="2" t="s">
        <v>714</v>
      </c>
      <c r="G3754" s="2">
        <v>953.0</v>
      </c>
      <c r="H3754" s="2">
        <v>0.7689261041636202</v>
      </c>
      <c r="I3754" s="2">
        <f t="shared" si="1"/>
        <v>-0.114115395</v>
      </c>
    </row>
    <row r="3755" ht="15.75" customHeight="1">
      <c r="A3755" s="2" t="s">
        <v>383</v>
      </c>
      <c r="B3755" s="2" t="s">
        <v>384</v>
      </c>
      <c r="C3755" s="2">
        <v>1.0</v>
      </c>
      <c r="D3755" s="2" t="s">
        <v>385</v>
      </c>
      <c r="E3755" s="2" t="s">
        <v>749</v>
      </c>
      <c r="F3755" s="2" t="s">
        <v>750</v>
      </c>
      <c r="G3755" s="2">
        <v>364.0</v>
      </c>
      <c r="H3755" s="2">
        <v>0.7683263235711472</v>
      </c>
      <c r="I3755" s="2">
        <f t="shared" si="1"/>
        <v>-0.1144542872</v>
      </c>
    </row>
    <row r="3756" ht="15.75" customHeight="1">
      <c r="A3756" s="2" t="s">
        <v>234</v>
      </c>
      <c r="B3756" s="2" t="s">
        <v>235</v>
      </c>
      <c r="C3756" s="2">
        <v>2.0</v>
      </c>
      <c r="D3756" s="2" t="s">
        <v>335</v>
      </c>
      <c r="E3756" s="2" t="s">
        <v>1004</v>
      </c>
      <c r="F3756" s="2" t="s">
        <v>1005</v>
      </c>
      <c r="G3756" s="2">
        <v>1037.0</v>
      </c>
      <c r="H3756" s="2">
        <v>0.7681606183661971</v>
      </c>
      <c r="I3756" s="2">
        <f t="shared" si="1"/>
        <v>-0.1145479618</v>
      </c>
    </row>
    <row r="3757" ht="15.75" customHeight="1">
      <c r="A3757" s="2" t="s">
        <v>850</v>
      </c>
      <c r="B3757" s="2" t="s">
        <v>851</v>
      </c>
      <c r="C3757" s="2">
        <v>1.0</v>
      </c>
      <c r="D3757" s="2" t="s">
        <v>1058</v>
      </c>
      <c r="E3757" s="2" t="s">
        <v>232</v>
      </c>
      <c r="F3757" s="2" t="s">
        <v>233</v>
      </c>
      <c r="G3757" s="2">
        <v>119.0</v>
      </c>
      <c r="H3757" s="2">
        <v>0.7671977774023163</v>
      </c>
      <c r="I3757" s="2">
        <f t="shared" si="1"/>
        <v>-0.115092664</v>
      </c>
    </row>
    <row r="3758" ht="15.75" customHeight="1">
      <c r="A3758" s="2" t="s">
        <v>234</v>
      </c>
      <c r="B3758" s="2" t="s">
        <v>235</v>
      </c>
      <c r="C3758" s="2">
        <v>2.0</v>
      </c>
      <c r="D3758" s="2" t="s">
        <v>335</v>
      </c>
      <c r="E3758" s="2" t="s">
        <v>901</v>
      </c>
      <c r="F3758" s="2" t="s">
        <v>902</v>
      </c>
      <c r="G3758" s="2">
        <v>354.0</v>
      </c>
      <c r="H3758" s="2">
        <v>0.767112675829043</v>
      </c>
      <c r="I3758" s="2">
        <f t="shared" si="1"/>
        <v>-0.1151408409</v>
      </c>
    </row>
    <row r="3759" ht="15.75" customHeight="1">
      <c r="A3759" s="2" t="s">
        <v>434</v>
      </c>
      <c r="B3759" s="2" t="s">
        <v>435</v>
      </c>
      <c r="C3759" s="2">
        <v>1.0</v>
      </c>
      <c r="D3759" s="2" t="s">
        <v>436</v>
      </c>
      <c r="E3759" s="2" t="s">
        <v>969</v>
      </c>
      <c r="F3759" s="2" t="s">
        <v>970</v>
      </c>
      <c r="G3759" s="2">
        <v>2461.0</v>
      </c>
      <c r="H3759" s="2">
        <v>0.7661457561104085</v>
      </c>
      <c r="I3759" s="2">
        <f t="shared" si="1"/>
        <v>-0.1156885998</v>
      </c>
    </row>
    <row r="3760" ht="15.75" customHeight="1">
      <c r="A3760" s="2" t="s">
        <v>383</v>
      </c>
      <c r="B3760" s="2" t="s">
        <v>384</v>
      </c>
      <c r="C3760" s="2">
        <v>1.0</v>
      </c>
      <c r="D3760" s="2" t="s">
        <v>431</v>
      </c>
      <c r="E3760" s="2" t="s">
        <v>179</v>
      </c>
      <c r="F3760" s="2" t="s">
        <v>180</v>
      </c>
      <c r="G3760" s="2">
        <v>143.0</v>
      </c>
      <c r="H3760" s="2">
        <v>0.7655423933294854</v>
      </c>
      <c r="I3760" s="2">
        <f t="shared" si="1"/>
        <v>-0.1160307544</v>
      </c>
    </row>
    <row r="3761" ht="15.75" customHeight="1">
      <c r="A3761" s="2" t="s">
        <v>493</v>
      </c>
      <c r="B3761" s="2" t="s">
        <v>494</v>
      </c>
      <c r="C3761" s="2">
        <v>1.0</v>
      </c>
      <c r="D3761" s="2" t="s">
        <v>495</v>
      </c>
      <c r="E3761" s="2" t="s">
        <v>969</v>
      </c>
      <c r="F3761" s="2" t="s">
        <v>970</v>
      </c>
      <c r="G3761" s="2">
        <v>61.0</v>
      </c>
      <c r="H3761" s="2">
        <v>0.7637521994259002</v>
      </c>
      <c r="I3761" s="2">
        <f t="shared" si="1"/>
        <v>-0.1170475261</v>
      </c>
    </row>
    <row r="3762" ht="15.75" customHeight="1">
      <c r="A3762" s="2" t="s">
        <v>915</v>
      </c>
      <c r="B3762" s="2" t="s">
        <v>916</v>
      </c>
      <c r="C3762" s="2">
        <v>1.0</v>
      </c>
      <c r="D3762" s="2" t="s">
        <v>917</v>
      </c>
      <c r="E3762" s="2" t="s">
        <v>822</v>
      </c>
      <c r="F3762" s="2" t="s">
        <v>823</v>
      </c>
      <c r="G3762" s="2">
        <v>357.0</v>
      </c>
      <c r="H3762" s="2">
        <v>0.7637357732150214</v>
      </c>
      <c r="I3762" s="2">
        <f t="shared" si="1"/>
        <v>-0.1170568667</v>
      </c>
    </row>
    <row r="3763" ht="15.75" customHeight="1">
      <c r="A3763" s="2" t="s">
        <v>115</v>
      </c>
      <c r="B3763" s="2" t="s">
        <v>116</v>
      </c>
      <c r="C3763" s="2">
        <v>2.0</v>
      </c>
      <c r="D3763" s="2" t="s">
        <v>117</v>
      </c>
      <c r="E3763" s="2" t="s">
        <v>249</v>
      </c>
      <c r="F3763" s="2" t="s">
        <v>250</v>
      </c>
      <c r="G3763" s="2">
        <v>284.0</v>
      </c>
      <c r="H3763" s="2">
        <v>0.7619423557060653</v>
      </c>
      <c r="I3763" s="2">
        <f t="shared" si="1"/>
        <v>-0.1180778837</v>
      </c>
    </row>
    <row r="3764" ht="15.75" customHeight="1">
      <c r="A3764" s="2" t="s">
        <v>811</v>
      </c>
      <c r="B3764" s="2" t="s">
        <v>812</v>
      </c>
      <c r="C3764" s="2">
        <v>1.0</v>
      </c>
      <c r="D3764" s="2" t="s">
        <v>813</v>
      </c>
      <c r="E3764" s="2" t="s">
        <v>1012</v>
      </c>
      <c r="F3764" s="2" t="s">
        <v>1013</v>
      </c>
      <c r="G3764" s="2">
        <v>1154.0</v>
      </c>
      <c r="H3764" s="2">
        <v>0.7612622929457765</v>
      </c>
      <c r="I3764" s="2">
        <f t="shared" si="1"/>
        <v>-0.1184656813</v>
      </c>
    </row>
    <row r="3765" ht="15.75" customHeight="1">
      <c r="A3765" s="2" t="s">
        <v>715</v>
      </c>
      <c r="B3765" s="2" t="s">
        <v>716</v>
      </c>
      <c r="C3765" s="2">
        <v>2.0</v>
      </c>
      <c r="D3765" s="2" t="s">
        <v>717</v>
      </c>
      <c r="E3765" s="2" t="s">
        <v>520</v>
      </c>
      <c r="F3765" s="2" t="s">
        <v>521</v>
      </c>
      <c r="G3765" s="2">
        <v>348.0</v>
      </c>
      <c r="H3765" s="2">
        <v>0.7611139626474047</v>
      </c>
      <c r="I3765" s="2">
        <f t="shared" si="1"/>
        <v>-0.1185503108</v>
      </c>
    </row>
    <row r="3766" ht="15.75" customHeight="1">
      <c r="A3766" s="2" t="s">
        <v>412</v>
      </c>
      <c r="B3766" s="2" t="s">
        <v>413</v>
      </c>
      <c r="C3766" s="2">
        <v>1.0</v>
      </c>
      <c r="D3766" s="2" t="s">
        <v>414</v>
      </c>
      <c r="E3766" s="2" t="s">
        <v>885</v>
      </c>
      <c r="F3766" s="2" t="s">
        <v>886</v>
      </c>
      <c r="G3766" s="2">
        <v>1325.0</v>
      </c>
      <c r="H3766" s="2">
        <v>0.7605905816681185</v>
      </c>
      <c r="I3766" s="2">
        <f t="shared" si="1"/>
        <v>-0.1188490567</v>
      </c>
    </row>
    <row r="3767" ht="15.75" customHeight="1">
      <c r="A3767" s="2" t="s">
        <v>850</v>
      </c>
      <c r="B3767" s="2" t="s">
        <v>851</v>
      </c>
      <c r="C3767" s="2">
        <v>1.0</v>
      </c>
      <c r="D3767" s="2" t="s">
        <v>858</v>
      </c>
      <c r="E3767" s="2" t="s">
        <v>834</v>
      </c>
      <c r="F3767" s="2" t="s">
        <v>835</v>
      </c>
      <c r="G3767" s="2">
        <v>353.0</v>
      </c>
      <c r="H3767" s="2">
        <v>0.7604832614078466</v>
      </c>
      <c r="I3767" s="2">
        <f t="shared" si="1"/>
        <v>-0.1189103405</v>
      </c>
    </row>
    <row r="3768" ht="15.75" customHeight="1">
      <c r="A3768" s="2" t="s">
        <v>96</v>
      </c>
      <c r="B3768" s="2" t="s">
        <v>97</v>
      </c>
      <c r="C3768" s="2">
        <v>1.0</v>
      </c>
      <c r="D3768" s="2" t="s">
        <v>98</v>
      </c>
      <c r="E3768" s="2" t="s">
        <v>920</v>
      </c>
      <c r="F3768" s="2" t="s">
        <v>921</v>
      </c>
      <c r="G3768" s="2">
        <v>852.0</v>
      </c>
      <c r="H3768" s="2">
        <v>0.7603963785419484</v>
      </c>
      <c r="I3768" s="2">
        <f t="shared" si="1"/>
        <v>-0.1189599602</v>
      </c>
    </row>
    <row r="3769" ht="15.75" customHeight="1">
      <c r="A3769" s="2" t="s">
        <v>200</v>
      </c>
      <c r="B3769" s="2" t="s">
        <v>201</v>
      </c>
      <c r="C3769" s="2">
        <v>5.0</v>
      </c>
      <c r="D3769" s="2" t="s">
        <v>202</v>
      </c>
      <c r="E3769" s="2" t="s">
        <v>525</v>
      </c>
      <c r="F3769" s="2" t="s">
        <v>526</v>
      </c>
      <c r="G3769" s="2">
        <v>449.0</v>
      </c>
      <c r="H3769" s="2">
        <v>0.7599939027537793</v>
      </c>
      <c r="I3769" s="2">
        <f t="shared" si="1"/>
        <v>-0.1191898919</v>
      </c>
    </row>
    <row r="3770" ht="15.75" customHeight="1">
      <c r="A3770" s="2" t="s">
        <v>771</v>
      </c>
      <c r="B3770" s="2" t="s">
        <v>772</v>
      </c>
      <c r="C3770" s="2">
        <v>3.0</v>
      </c>
      <c r="D3770" s="2" t="s">
        <v>644</v>
      </c>
      <c r="E3770" s="2" t="s">
        <v>273</v>
      </c>
      <c r="F3770" s="2" t="s">
        <v>274</v>
      </c>
      <c r="G3770" s="2">
        <v>939.0</v>
      </c>
      <c r="H3770" s="2">
        <v>0.75753115555891</v>
      </c>
      <c r="I3770" s="2">
        <f t="shared" si="1"/>
        <v>-0.1205995009</v>
      </c>
    </row>
    <row r="3771" ht="15.75" customHeight="1">
      <c r="A3771" s="2" t="s">
        <v>898</v>
      </c>
      <c r="B3771" s="2" t="s">
        <v>899</v>
      </c>
      <c r="C3771" s="2">
        <v>2.0</v>
      </c>
      <c r="D3771" s="2" t="s">
        <v>1052</v>
      </c>
      <c r="E3771" s="2" t="s">
        <v>822</v>
      </c>
      <c r="F3771" s="2" t="s">
        <v>823</v>
      </c>
      <c r="G3771" s="2">
        <v>708.0</v>
      </c>
      <c r="H3771" s="2">
        <v>0.7555834909063055</v>
      </c>
      <c r="I3771" s="2">
        <f t="shared" si="1"/>
        <v>-0.1217175397</v>
      </c>
    </row>
    <row r="3772" ht="15.75" customHeight="1">
      <c r="A3772" s="2" t="s">
        <v>407</v>
      </c>
      <c r="B3772" s="2" t="s">
        <v>408</v>
      </c>
      <c r="C3772" s="2">
        <v>3.0</v>
      </c>
      <c r="D3772" s="2" t="s">
        <v>409</v>
      </c>
      <c r="E3772" s="2" t="s">
        <v>572</v>
      </c>
      <c r="F3772" s="2" t="s">
        <v>573</v>
      </c>
      <c r="G3772" s="2">
        <v>730.0</v>
      </c>
      <c r="H3772" s="2">
        <v>0.7539903398355166</v>
      </c>
      <c r="I3772" s="2">
        <f t="shared" si="1"/>
        <v>-0.1226342183</v>
      </c>
    </row>
    <row r="3773" ht="15.75" customHeight="1">
      <c r="A3773" s="2" t="s">
        <v>922</v>
      </c>
      <c r="B3773" s="2" t="s">
        <v>923</v>
      </c>
      <c r="C3773" s="2">
        <v>2.0</v>
      </c>
      <c r="D3773" s="2" t="s">
        <v>924</v>
      </c>
      <c r="E3773" s="2" t="s">
        <v>983</v>
      </c>
      <c r="F3773" s="2" t="s">
        <v>984</v>
      </c>
      <c r="G3773" s="2">
        <v>1881.0</v>
      </c>
      <c r="H3773" s="2">
        <v>0.7536827713056924</v>
      </c>
      <c r="I3773" s="2">
        <f t="shared" si="1"/>
        <v>-0.1228114123</v>
      </c>
    </row>
    <row r="3774" ht="15.75" customHeight="1">
      <c r="A3774" s="2" t="s">
        <v>811</v>
      </c>
      <c r="B3774" s="2" t="s">
        <v>812</v>
      </c>
      <c r="C3774" s="2">
        <v>1.0</v>
      </c>
      <c r="D3774" s="2" t="s">
        <v>813</v>
      </c>
      <c r="E3774" s="2" t="s">
        <v>950</v>
      </c>
      <c r="F3774" s="2" t="s">
        <v>951</v>
      </c>
      <c r="G3774" s="2">
        <v>1305.0</v>
      </c>
      <c r="H3774" s="2">
        <v>0.7521730015600109</v>
      </c>
      <c r="I3774" s="2">
        <f t="shared" si="1"/>
        <v>-0.1236822592</v>
      </c>
    </row>
    <row r="3775" ht="15.75" customHeight="1">
      <c r="A3775" s="2" t="s">
        <v>869</v>
      </c>
      <c r="B3775" s="2" t="s">
        <v>870</v>
      </c>
      <c r="C3775" s="2">
        <v>1.0</v>
      </c>
      <c r="D3775" s="2" t="s">
        <v>871</v>
      </c>
      <c r="E3775" s="2" t="s">
        <v>61</v>
      </c>
      <c r="F3775" s="2" t="s">
        <v>62</v>
      </c>
      <c r="G3775" s="2">
        <v>341.0</v>
      </c>
      <c r="H3775" s="2">
        <v>0.7521210220278571</v>
      </c>
      <c r="I3775" s="2">
        <f t="shared" si="1"/>
        <v>-0.1237122725</v>
      </c>
    </row>
    <row r="3776" ht="15.75" customHeight="1">
      <c r="A3776" s="2" t="s">
        <v>420</v>
      </c>
      <c r="B3776" s="2" t="s">
        <v>421</v>
      </c>
      <c r="C3776" s="2">
        <v>1.0</v>
      </c>
      <c r="D3776" s="2" t="s">
        <v>469</v>
      </c>
      <c r="E3776" s="2" t="s">
        <v>985</v>
      </c>
      <c r="F3776" s="2" t="s">
        <v>986</v>
      </c>
      <c r="G3776" s="2">
        <v>2114.0</v>
      </c>
      <c r="H3776" s="2">
        <v>0.751611611258967</v>
      </c>
      <c r="I3776" s="2">
        <f t="shared" si="1"/>
        <v>-0.1240065193</v>
      </c>
    </row>
    <row r="3777" ht="15.75" customHeight="1">
      <c r="A3777" s="2" t="s">
        <v>390</v>
      </c>
      <c r="B3777" s="2" t="s">
        <v>391</v>
      </c>
      <c r="C3777" s="2">
        <v>3.0</v>
      </c>
      <c r="D3777" s="2" t="s">
        <v>392</v>
      </c>
      <c r="E3777" s="2" t="s">
        <v>973</v>
      </c>
      <c r="F3777" s="2" t="s">
        <v>974</v>
      </c>
      <c r="G3777" s="2">
        <v>2594.0</v>
      </c>
      <c r="H3777" s="2">
        <v>0.7515379670607493</v>
      </c>
      <c r="I3777" s="2">
        <f t="shared" si="1"/>
        <v>-0.1240490743</v>
      </c>
    </row>
    <row r="3778" ht="15.75" customHeight="1">
      <c r="A3778" s="2" t="s">
        <v>692</v>
      </c>
      <c r="B3778" s="2" t="s">
        <v>693</v>
      </c>
      <c r="C3778" s="2">
        <v>7.0</v>
      </c>
      <c r="D3778" s="2" t="s">
        <v>694</v>
      </c>
      <c r="E3778" s="2" t="s">
        <v>1055</v>
      </c>
      <c r="F3778" s="2" t="s">
        <v>1056</v>
      </c>
      <c r="G3778" s="2">
        <v>6622.0</v>
      </c>
      <c r="H3778" s="2">
        <v>0.7511078789460313</v>
      </c>
      <c r="I3778" s="2">
        <f t="shared" si="1"/>
        <v>-0.1242976823</v>
      </c>
    </row>
    <row r="3779" ht="15.75" customHeight="1">
      <c r="A3779" s="2" t="s">
        <v>146</v>
      </c>
      <c r="B3779" s="2" t="s">
        <v>147</v>
      </c>
      <c r="C3779" s="2">
        <v>5.0</v>
      </c>
      <c r="D3779" s="2" t="s">
        <v>148</v>
      </c>
      <c r="E3779" s="2" t="s">
        <v>597</v>
      </c>
      <c r="F3779" s="2" t="s">
        <v>598</v>
      </c>
      <c r="G3779" s="2">
        <v>634.0</v>
      </c>
      <c r="H3779" s="2">
        <v>0.7505857602694066</v>
      </c>
      <c r="I3779" s="2">
        <f t="shared" si="1"/>
        <v>-0.1245996791</v>
      </c>
    </row>
    <row r="3780" ht="15.75" customHeight="1">
      <c r="A3780" s="2" t="s">
        <v>738</v>
      </c>
      <c r="B3780" s="2" t="s">
        <v>739</v>
      </c>
      <c r="C3780" s="2">
        <v>5.0</v>
      </c>
      <c r="D3780" s="2" t="s">
        <v>740</v>
      </c>
      <c r="E3780" s="2" t="s">
        <v>973</v>
      </c>
      <c r="F3780" s="2" t="s">
        <v>974</v>
      </c>
      <c r="G3780" s="2">
        <v>5975.0</v>
      </c>
      <c r="H3780" s="2">
        <v>0.7490670339216684</v>
      </c>
      <c r="I3780" s="2">
        <f t="shared" si="1"/>
        <v>-0.1254793156</v>
      </c>
    </row>
    <row r="3781" ht="15.75" customHeight="1">
      <c r="A3781" s="2" t="s">
        <v>922</v>
      </c>
      <c r="B3781" s="2" t="s">
        <v>923</v>
      </c>
      <c r="C3781" s="2">
        <v>1.0</v>
      </c>
      <c r="D3781" s="2" t="s">
        <v>924</v>
      </c>
      <c r="E3781" s="2" t="s">
        <v>1006</v>
      </c>
      <c r="F3781" s="2" t="s">
        <v>1007</v>
      </c>
      <c r="G3781" s="2">
        <v>1010.0</v>
      </c>
      <c r="H3781" s="2">
        <v>0.7487106871116925</v>
      </c>
      <c r="I3781" s="2">
        <f t="shared" si="1"/>
        <v>-0.1256859677</v>
      </c>
    </row>
    <row r="3782" ht="15.75" customHeight="1">
      <c r="A3782" s="2" t="s">
        <v>922</v>
      </c>
      <c r="B3782" s="2" t="s">
        <v>923</v>
      </c>
      <c r="C3782" s="2">
        <v>1.0</v>
      </c>
      <c r="D3782" s="2" t="s">
        <v>924</v>
      </c>
      <c r="E3782" s="2" t="s">
        <v>836</v>
      </c>
      <c r="F3782" s="2" t="s">
        <v>837</v>
      </c>
      <c r="G3782" s="2">
        <v>119.0</v>
      </c>
      <c r="H3782" s="2">
        <v>0.7482311961515165</v>
      </c>
      <c r="I3782" s="2">
        <f t="shared" si="1"/>
        <v>-0.1259641886</v>
      </c>
    </row>
    <row r="3783" ht="15.75" customHeight="1">
      <c r="A3783" s="2" t="s">
        <v>545</v>
      </c>
      <c r="B3783" s="2" t="s">
        <v>546</v>
      </c>
      <c r="C3783" s="2">
        <v>11.0</v>
      </c>
      <c r="D3783" s="2" t="s">
        <v>549</v>
      </c>
      <c r="E3783" s="2" t="s">
        <v>1032</v>
      </c>
      <c r="F3783" s="2" t="s">
        <v>1033</v>
      </c>
      <c r="G3783" s="2">
        <v>20166.0</v>
      </c>
      <c r="H3783" s="2">
        <v>0.7468750169954738</v>
      </c>
      <c r="I3783" s="2">
        <f t="shared" si="1"/>
        <v>-0.1267520675</v>
      </c>
    </row>
    <row r="3784" ht="15.75" customHeight="1">
      <c r="A3784" s="2" t="s">
        <v>771</v>
      </c>
      <c r="B3784" s="2" t="s">
        <v>772</v>
      </c>
      <c r="C3784" s="2">
        <v>4.0</v>
      </c>
      <c r="D3784" s="2" t="s">
        <v>644</v>
      </c>
      <c r="E3784" s="2" t="s">
        <v>1004</v>
      </c>
      <c r="F3784" s="2" t="s">
        <v>1005</v>
      </c>
      <c r="G3784" s="2">
        <v>3398.0</v>
      </c>
      <c r="H3784" s="2">
        <v>0.7464944814910673</v>
      </c>
      <c r="I3784" s="2">
        <f t="shared" si="1"/>
        <v>-0.1269733985</v>
      </c>
    </row>
    <row r="3785" ht="15.75" customHeight="1">
      <c r="A3785" s="2" t="s">
        <v>260</v>
      </c>
      <c r="B3785" s="2" t="s">
        <v>261</v>
      </c>
      <c r="C3785" s="2">
        <v>1.0</v>
      </c>
      <c r="D3785" s="2" t="s">
        <v>262</v>
      </c>
      <c r="E3785" s="2" t="s">
        <v>960</v>
      </c>
      <c r="F3785" s="2" t="s">
        <v>961</v>
      </c>
      <c r="G3785" s="2">
        <v>484.0</v>
      </c>
      <c r="H3785" s="2">
        <v>0.7463189544724947</v>
      </c>
      <c r="I3785" s="2">
        <f t="shared" si="1"/>
        <v>-0.1270755283</v>
      </c>
    </row>
    <row r="3786" ht="15.75" customHeight="1">
      <c r="A3786" s="2" t="s">
        <v>692</v>
      </c>
      <c r="B3786" s="2" t="s">
        <v>693</v>
      </c>
      <c r="C3786" s="2">
        <v>1.0</v>
      </c>
      <c r="D3786" s="2" t="s">
        <v>694</v>
      </c>
      <c r="E3786" s="2" t="s">
        <v>933</v>
      </c>
      <c r="F3786" s="2" t="s">
        <v>934</v>
      </c>
      <c r="G3786" s="2">
        <v>503.0</v>
      </c>
      <c r="H3786" s="2">
        <v>0.7461321040215013</v>
      </c>
      <c r="I3786" s="2">
        <f t="shared" si="1"/>
        <v>-0.1271842731</v>
      </c>
    </row>
    <row r="3787" ht="15.75" customHeight="1">
      <c r="A3787" s="2" t="s">
        <v>347</v>
      </c>
      <c r="B3787" s="2" t="s">
        <v>348</v>
      </c>
      <c r="C3787" s="2">
        <v>1.0</v>
      </c>
      <c r="D3787" s="2" t="s">
        <v>349</v>
      </c>
      <c r="E3787" s="2" t="s">
        <v>711</v>
      </c>
      <c r="F3787" s="2" t="s">
        <v>712</v>
      </c>
      <c r="G3787" s="2">
        <v>132.0</v>
      </c>
      <c r="H3787" s="2">
        <v>0.7460529105366119</v>
      </c>
      <c r="I3787" s="2">
        <f t="shared" si="1"/>
        <v>-0.127230371</v>
      </c>
    </row>
    <row r="3788" ht="15.75" customHeight="1">
      <c r="A3788" s="2" t="s">
        <v>895</v>
      </c>
      <c r="B3788" s="2" t="s">
        <v>896</v>
      </c>
      <c r="C3788" s="2">
        <v>1.0</v>
      </c>
      <c r="D3788" s="2" t="s">
        <v>897</v>
      </c>
      <c r="E3788" s="2" t="s">
        <v>967</v>
      </c>
      <c r="F3788" s="2" t="s">
        <v>968</v>
      </c>
      <c r="G3788" s="2">
        <v>364.0</v>
      </c>
      <c r="H3788" s="2">
        <v>0.7458685429767278</v>
      </c>
      <c r="I3788" s="2">
        <f t="shared" si="1"/>
        <v>-0.1273377088</v>
      </c>
    </row>
    <row r="3789" ht="15.75" customHeight="1">
      <c r="A3789" s="2" t="s">
        <v>692</v>
      </c>
      <c r="B3789" s="2" t="s">
        <v>693</v>
      </c>
      <c r="C3789" s="2">
        <v>1.0</v>
      </c>
      <c r="D3789" s="2" t="s">
        <v>1045</v>
      </c>
      <c r="E3789" s="2" t="s">
        <v>862</v>
      </c>
      <c r="F3789" s="2" t="s">
        <v>863</v>
      </c>
      <c r="G3789" s="2">
        <v>99.0</v>
      </c>
      <c r="H3789" s="2">
        <v>0.7456684753549722</v>
      </c>
      <c r="I3789" s="2">
        <f t="shared" si="1"/>
        <v>-0.1274542172</v>
      </c>
    </row>
    <row r="3790" ht="15.75" customHeight="1">
      <c r="A3790" s="2" t="s">
        <v>565</v>
      </c>
      <c r="B3790" s="2" t="s">
        <v>566</v>
      </c>
      <c r="C3790" s="2">
        <v>8.0</v>
      </c>
      <c r="D3790" s="2" t="s">
        <v>942</v>
      </c>
      <c r="E3790" s="2" t="s">
        <v>1040</v>
      </c>
      <c r="F3790" s="2" t="s">
        <v>1041</v>
      </c>
      <c r="G3790" s="2">
        <v>4734.0</v>
      </c>
      <c r="H3790" s="2">
        <v>0.7453255271766851</v>
      </c>
      <c r="I3790" s="2">
        <f t="shared" si="1"/>
        <v>-0.1276540041</v>
      </c>
    </row>
    <row r="3791" ht="15.75" customHeight="1">
      <c r="A3791" s="2" t="s">
        <v>726</v>
      </c>
      <c r="B3791" s="2" t="s">
        <v>727</v>
      </c>
      <c r="C3791" s="2">
        <v>1.0</v>
      </c>
      <c r="D3791" s="2" t="s">
        <v>743</v>
      </c>
      <c r="E3791" s="2" t="s">
        <v>971</v>
      </c>
      <c r="F3791" s="2" t="s">
        <v>972</v>
      </c>
      <c r="G3791" s="2">
        <v>879.0</v>
      </c>
      <c r="H3791" s="2">
        <v>0.7446404679305143</v>
      </c>
      <c r="I3791" s="2">
        <f t="shared" si="1"/>
        <v>-0.1280533655</v>
      </c>
    </row>
    <row r="3792" ht="15.75" customHeight="1">
      <c r="A3792" s="2" t="s">
        <v>299</v>
      </c>
      <c r="B3792" s="2" t="s">
        <v>300</v>
      </c>
      <c r="C3792" s="2">
        <v>3.0</v>
      </c>
      <c r="D3792" s="2" t="s">
        <v>301</v>
      </c>
      <c r="E3792" s="2" t="s">
        <v>713</v>
      </c>
      <c r="F3792" s="2" t="s">
        <v>714</v>
      </c>
      <c r="G3792" s="2">
        <v>555.0</v>
      </c>
      <c r="H3792" s="2">
        <v>0.7443374480011526</v>
      </c>
      <c r="I3792" s="2">
        <f t="shared" si="1"/>
        <v>-0.1282301309</v>
      </c>
    </row>
    <row r="3793" ht="15.75" customHeight="1">
      <c r="A3793" s="2" t="s">
        <v>137</v>
      </c>
      <c r="B3793" s="2" t="s">
        <v>138</v>
      </c>
      <c r="C3793" s="2">
        <v>3.0</v>
      </c>
      <c r="D3793" s="2" t="s">
        <v>139</v>
      </c>
      <c r="E3793" s="2" t="s">
        <v>809</v>
      </c>
      <c r="F3793" s="2" t="s">
        <v>810</v>
      </c>
      <c r="G3793" s="2">
        <v>289.0</v>
      </c>
      <c r="H3793" s="2">
        <v>0.7441798739463398</v>
      </c>
      <c r="I3793" s="2">
        <f t="shared" si="1"/>
        <v>-0.1283220795</v>
      </c>
    </row>
    <row r="3794" ht="15.75" customHeight="1">
      <c r="A3794" s="2" t="s">
        <v>962</v>
      </c>
      <c r="B3794" s="2" t="s">
        <v>963</v>
      </c>
      <c r="C3794" s="2">
        <v>5.0</v>
      </c>
      <c r="D3794" s="2" t="s">
        <v>964</v>
      </c>
      <c r="E3794" s="2" t="s">
        <v>943</v>
      </c>
      <c r="F3794" s="2" t="s">
        <v>944</v>
      </c>
      <c r="G3794" s="2">
        <v>4168.0</v>
      </c>
      <c r="H3794" s="2">
        <v>0.7440327839014779</v>
      </c>
      <c r="I3794" s="2">
        <f t="shared" si="1"/>
        <v>-0.128407928</v>
      </c>
    </row>
    <row r="3795" ht="15.75" customHeight="1">
      <c r="A3795" s="2" t="s">
        <v>692</v>
      </c>
      <c r="B3795" s="2" t="s">
        <v>693</v>
      </c>
      <c r="C3795" s="2">
        <v>3.0</v>
      </c>
      <c r="D3795" s="2" t="s">
        <v>694</v>
      </c>
      <c r="E3795" s="2" t="s">
        <v>249</v>
      </c>
      <c r="F3795" s="2" t="s">
        <v>250</v>
      </c>
      <c r="G3795" s="2">
        <v>751.0</v>
      </c>
      <c r="H3795" s="2">
        <v>0.7435403684887071</v>
      </c>
      <c r="I3795" s="2">
        <f t="shared" si="1"/>
        <v>-0.1286954477</v>
      </c>
    </row>
    <row r="3796" ht="15.75" customHeight="1">
      <c r="A3796" s="2" t="s">
        <v>922</v>
      </c>
      <c r="B3796" s="2" t="s">
        <v>923</v>
      </c>
      <c r="C3796" s="2">
        <v>6.0</v>
      </c>
      <c r="D3796" s="2" t="s">
        <v>924</v>
      </c>
      <c r="E3796" s="2" t="s">
        <v>751</v>
      </c>
      <c r="F3796" s="2" t="s">
        <v>752</v>
      </c>
      <c r="G3796" s="2">
        <v>756.0</v>
      </c>
      <c r="H3796" s="2">
        <v>0.7433045441383094</v>
      </c>
      <c r="I3796" s="2">
        <f t="shared" si="1"/>
        <v>-0.1288332122</v>
      </c>
    </row>
    <row r="3797" ht="15.75" customHeight="1">
      <c r="A3797" s="2" t="s">
        <v>869</v>
      </c>
      <c r="B3797" s="2" t="s">
        <v>870</v>
      </c>
      <c r="C3797" s="2">
        <v>1.0</v>
      </c>
      <c r="D3797" s="2" t="s">
        <v>871</v>
      </c>
      <c r="E3797" s="2" t="s">
        <v>867</v>
      </c>
      <c r="F3797" s="2" t="s">
        <v>868</v>
      </c>
      <c r="G3797" s="2">
        <v>303.0</v>
      </c>
      <c r="H3797" s="2">
        <v>0.7429398516319862</v>
      </c>
      <c r="I3797" s="2">
        <f t="shared" si="1"/>
        <v>-0.1290463453</v>
      </c>
    </row>
    <row r="3798" ht="15.75" customHeight="1">
      <c r="A3798" s="2" t="s">
        <v>771</v>
      </c>
      <c r="B3798" s="2" t="s">
        <v>772</v>
      </c>
      <c r="C3798" s="2">
        <v>2.0</v>
      </c>
      <c r="D3798" s="2" t="s">
        <v>644</v>
      </c>
      <c r="E3798" s="2" t="s">
        <v>977</v>
      </c>
      <c r="F3798" s="2" t="s">
        <v>978</v>
      </c>
      <c r="G3798" s="2">
        <v>1056.0</v>
      </c>
      <c r="H3798" s="2">
        <v>0.7413517535680889</v>
      </c>
      <c r="I3798" s="2">
        <f t="shared" si="1"/>
        <v>-0.1299756808</v>
      </c>
    </row>
    <row r="3799" ht="15.75" customHeight="1">
      <c r="A3799" s="2" t="s">
        <v>654</v>
      </c>
      <c r="B3799" s="2" t="s">
        <v>655</v>
      </c>
      <c r="C3799" s="2">
        <v>2.0</v>
      </c>
      <c r="D3799" s="2" t="s">
        <v>656</v>
      </c>
      <c r="E3799" s="2" t="s">
        <v>496</v>
      </c>
      <c r="F3799" s="2" t="s">
        <v>497</v>
      </c>
      <c r="G3799" s="2">
        <v>558.0</v>
      </c>
      <c r="H3799" s="2">
        <v>0.7412677065187951</v>
      </c>
      <c r="I3799" s="2">
        <f t="shared" si="1"/>
        <v>-0.1300249196</v>
      </c>
    </row>
    <row r="3800" ht="15.75" customHeight="1">
      <c r="A3800" s="2" t="s">
        <v>633</v>
      </c>
      <c r="B3800" s="2" t="s">
        <v>634</v>
      </c>
      <c r="C3800" s="2">
        <v>9.0</v>
      </c>
      <c r="D3800" s="2" t="s">
        <v>635</v>
      </c>
      <c r="E3800" s="2" t="s">
        <v>973</v>
      </c>
      <c r="F3800" s="2" t="s">
        <v>974</v>
      </c>
      <c r="G3800" s="2">
        <v>7578.0</v>
      </c>
      <c r="H3800" s="2">
        <v>0.7405339000287678</v>
      </c>
      <c r="I3800" s="2">
        <f t="shared" si="1"/>
        <v>-0.1304550556</v>
      </c>
    </row>
    <row r="3801" ht="15.75" customHeight="1">
      <c r="A3801" s="2" t="s">
        <v>267</v>
      </c>
      <c r="B3801" s="2" t="s">
        <v>268</v>
      </c>
      <c r="C3801" s="2">
        <v>1.0</v>
      </c>
      <c r="D3801" s="2" t="s">
        <v>269</v>
      </c>
      <c r="E3801" s="2" t="s">
        <v>617</v>
      </c>
      <c r="F3801" s="2" t="s">
        <v>618</v>
      </c>
      <c r="G3801" s="2">
        <v>387.0</v>
      </c>
      <c r="H3801" s="2">
        <v>0.7402744742182227</v>
      </c>
      <c r="I3801" s="2">
        <f t="shared" si="1"/>
        <v>-0.1306072255</v>
      </c>
    </row>
    <row r="3802" ht="15.75" customHeight="1">
      <c r="A3802" s="2" t="s">
        <v>715</v>
      </c>
      <c r="B3802" s="2" t="s">
        <v>716</v>
      </c>
      <c r="C3802" s="2">
        <v>6.0</v>
      </c>
      <c r="D3802" s="2" t="s">
        <v>717</v>
      </c>
      <c r="E3802" s="2" t="s">
        <v>1012</v>
      </c>
      <c r="F3802" s="2" t="s">
        <v>1013</v>
      </c>
      <c r="G3802" s="2">
        <v>1427.0</v>
      </c>
      <c r="H3802" s="2">
        <v>0.7402514923714821</v>
      </c>
      <c r="I3802" s="2">
        <f t="shared" si="1"/>
        <v>-0.1306207084</v>
      </c>
    </row>
    <row r="3803" ht="15.75" customHeight="1">
      <c r="A3803" s="2" t="s">
        <v>587</v>
      </c>
      <c r="B3803" s="2" t="s">
        <v>588</v>
      </c>
      <c r="C3803" s="2">
        <v>6.0</v>
      </c>
      <c r="D3803" s="2" t="s">
        <v>939</v>
      </c>
      <c r="E3803" s="2" t="s">
        <v>920</v>
      </c>
      <c r="F3803" s="2" t="s">
        <v>921</v>
      </c>
      <c r="G3803" s="2">
        <v>1903.0</v>
      </c>
      <c r="H3803" s="2">
        <v>0.7402242409640253</v>
      </c>
      <c r="I3803" s="2">
        <f t="shared" si="1"/>
        <v>-0.1306366967</v>
      </c>
    </row>
    <row r="3804" ht="15.75" customHeight="1">
      <c r="A3804" s="2" t="s">
        <v>383</v>
      </c>
      <c r="B3804" s="2" t="s">
        <v>384</v>
      </c>
      <c r="C3804" s="2">
        <v>5.0</v>
      </c>
      <c r="D3804" s="2" t="s">
        <v>385</v>
      </c>
      <c r="E3804" s="2" t="s">
        <v>1040</v>
      </c>
      <c r="F3804" s="2" t="s">
        <v>1041</v>
      </c>
      <c r="G3804" s="2">
        <v>5088.0</v>
      </c>
      <c r="H3804" s="2">
        <v>0.7392073544843147</v>
      </c>
      <c r="I3804" s="2">
        <f t="shared" si="1"/>
        <v>-0.1312337209</v>
      </c>
    </row>
    <row r="3805" ht="15.75" customHeight="1">
      <c r="A3805" s="2" t="s">
        <v>65</v>
      </c>
      <c r="B3805" s="2" t="s">
        <v>66</v>
      </c>
      <c r="C3805" s="2">
        <v>1.0</v>
      </c>
      <c r="D3805" s="2" t="s">
        <v>67</v>
      </c>
      <c r="E3805" s="2" t="s">
        <v>827</v>
      </c>
      <c r="F3805" s="2" t="s">
        <v>828</v>
      </c>
      <c r="G3805" s="2">
        <v>289.0</v>
      </c>
      <c r="H3805" s="2">
        <v>0.7388755912680649</v>
      </c>
      <c r="I3805" s="2">
        <f t="shared" si="1"/>
        <v>-0.1314286801</v>
      </c>
    </row>
    <row r="3806" ht="15.75" customHeight="1">
      <c r="A3806" s="2" t="s">
        <v>407</v>
      </c>
      <c r="B3806" s="2" t="s">
        <v>408</v>
      </c>
      <c r="C3806" s="2">
        <v>12.0</v>
      </c>
      <c r="D3806" s="2" t="s">
        <v>409</v>
      </c>
      <c r="E3806" s="2" t="s">
        <v>1040</v>
      </c>
      <c r="F3806" s="2" t="s">
        <v>1041</v>
      </c>
      <c r="G3806" s="2">
        <v>6852.0</v>
      </c>
      <c r="H3806" s="2">
        <v>0.7387650503764371</v>
      </c>
      <c r="I3806" s="2">
        <f t="shared" si="1"/>
        <v>-0.1314936584</v>
      </c>
    </row>
    <row r="3807" ht="15.75" customHeight="1">
      <c r="A3807" s="2" t="s">
        <v>922</v>
      </c>
      <c r="B3807" s="2" t="s">
        <v>923</v>
      </c>
      <c r="C3807" s="2">
        <v>3.0</v>
      </c>
      <c r="D3807" s="2" t="s">
        <v>924</v>
      </c>
      <c r="E3807" s="2" t="s">
        <v>998</v>
      </c>
      <c r="F3807" s="2" t="s">
        <v>999</v>
      </c>
      <c r="G3807" s="2">
        <v>1088.0</v>
      </c>
      <c r="H3807" s="2">
        <v>0.7386023272552471</v>
      </c>
      <c r="I3807" s="2">
        <f t="shared" si="1"/>
        <v>-0.1315893283</v>
      </c>
    </row>
    <row r="3808" ht="15.75" customHeight="1">
      <c r="A3808" s="2" t="s">
        <v>726</v>
      </c>
      <c r="B3808" s="2" t="s">
        <v>727</v>
      </c>
      <c r="C3808" s="2">
        <v>3.0</v>
      </c>
      <c r="D3808" s="2" t="s">
        <v>728</v>
      </c>
      <c r="E3808" s="2" t="s">
        <v>933</v>
      </c>
      <c r="F3808" s="2" t="s">
        <v>934</v>
      </c>
      <c r="G3808" s="2">
        <v>1564.0</v>
      </c>
      <c r="H3808" s="2">
        <v>0.7381890280439489</v>
      </c>
      <c r="I3808" s="2">
        <f t="shared" si="1"/>
        <v>-0.1318324142</v>
      </c>
    </row>
    <row r="3809" ht="15.75" customHeight="1">
      <c r="A3809" s="2" t="s">
        <v>83</v>
      </c>
      <c r="B3809" s="2" t="s">
        <v>84</v>
      </c>
      <c r="C3809" s="2">
        <v>2.0</v>
      </c>
      <c r="D3809" s="2" t="s">
        <v>85</v>
      </c>
      <c r="E3809" s="2" t="s">
        <v>1015</v>
      </c>
      <c r="F3809" s="2" t="s">
        <v>1016</v>
      </c>
      <c r="G3809" s="2">
        <v>2114.0</v>
      </c>
      <c r="H3809" s="2">
        <v>0.7381750871203578</v>
      </c>
      <c r="I3809" s="2">
        <f t="shared" si="1"/>
        <v>-0.131840616</v>
      </c>
    </row>
    <row r="3810" ht="15.75" customHeight="1">
      <c r="A3810" s="2" t="s">
        <v>738</v>
      </c>
      <c r="B3810" s="2" t="s">
        <v>739</v>
      </c>
      <c r="C3810" s="2">
        <v>2.0</v>
      </c>
      <c r="D3810" s="2" t="s">
        <v>740</v>
      </c>
      <c r="E3810" s="2" t="s">
        <v>844</v>
      </c>
      <c r="F3810" s="2" t="s">
        <v>845</v>
      </c>
      <c r="G3810" s="2">
        <v>2738.0</v>
      </c>
      <c r="H3810" s="2">
        <v>0.7380245378572808</v>
      </c>
      <c r="I3810" s="2">
        <f t="shared" si="1"/>
        <v>-0.1319291985</v>
      </c>
    </row>
    <row r="3811" ht="15.75" customHeight="1">
      <c r="A3811" s="2" t="s">
        <v>545</v>
      </c>
      <c r="B3811" s="2" t="s">
        <v>546</v>
      </c>
      <c r="C3811" s="2">
        <v>1.0</v>
      </c>
      <c r="D3811" s="2" t="s">
        <v>243</v>
      </c>
      <c r="E3811" s="2" t="s">
        <v>610</v>
      </c>
      <c r="F3811" s="2" t="s">
        <v>611</v>
      </c>
      <c r="G3811" s="2">
        <v>459.0</v>
      </c>
      <c r="H3811" s="2">
        <v>0.737016571032487</v>
      </c>
      <c r="I3811" s="2">
        <f t="shared" si="1"/>
        <v>-0.1325227474</v>
      </c>
    </row>
    <row r="3812" ht="15.75" customHeight="1">
      <c r="A3812" s="2" t="s">
        <v>587</v>
      </c>
      <c r="B3812" s="2" t="s">
        <v>588</v>
      </c>
      <c r="C3812" s="2">
        <v>2.0</v>
      </c>
      <c r="D3812" s="2" t="s">
        <v>939</v>
      </c>
      <c r="E3812" s="2" t="s">
        <v>901</v>
      </c>
      <c r="F3812" s="2" t="s">
        <v>902</v>
      </c>
      <c r="G3812" s="2">
        <v>439.0</v>
      </c>
      <c r="H3812" s="2">
        <v>0.736437599553043</v>
      </c>
      <c r="I3812" s="2">
        <f t="shared" si="1"/>
        <v>-0.1328640463</v>
      </c>
    </row>
    <row r="3813" ht="15.75" customHeight="1">
      <c r="A3813" s="2" t="s">
        <v>612</v>
      </c>
      <c r="B3813" s="2" t="s">
        <v>613</v>
      </c>
      <c r="C3813" s="2">
        <v>1.0</v>
      </c>
      <c r="D3813" s="2" t="s">
        <v>1014</v>
      </c>
      <c r="E3813" s="2" t="s">
        <v>867</v>
      </c>
      <c r="F3813" s="2" t="s">
        <v>868</v>
      </c>
      <c r="G3813" s="2">
        <v>258.0</v>
      </c>
      <c r="H3813" s="2">
        <v>0.7338636938361784</v>
      </c>
      <c r="I3813" s="2">
        <f t="shared" si="1"/>
        <v>-0.1343845975</v>
      </c>
    </row>
    <row r="3814" ht="15.75" customHeight="1">
      <c r="A3814" s="2" t="s">
        <v>260</v>
      </c>
      <c r="B3814" s="2" t="s">
        <v>261</v>
      </c>
      <c r="C3814" s="2">
        <v>1.0</v>
      </c>
      <c r="D3814" s="2" t="s">
        <v>262</v>
      </c>
      <c r="E3814" s="2" t="s">
        <v>265</v>
      </c>
      <c r="F3814" s="2" t="s">
        <v>266</v>
      </c>
      <c r="G3814" s="2">
        <v>123.0</v>
      </c>
      <c r="H3814" s="2">
        <v>0.733828890524887</v>
      </c>
      <c r="I3814" s="2">
        <f t="shared" si="1"/>
        <v>-0.1344051943</v>
      </c>
    </row>
    <row r="3815" ht="15.75" customHeight="1">
      <c r="A3815" s="2" t="s">
        <v>587</v>
      </c>
      <c r="B3815" s="2" t="s">
        <v>588</v>
      </c>
      <c r="C3815" s="2">
        <v>1.0</v>
      </c>
      <c r="D3815" s="2" t="s">
        <v>939</v>
      </c>
      <c r="E3815" s="2" t="s">
        <v>779</v>
      </c>
      <c r="F3815" s="2" t="s">
        <v>780</v>
      </c>
      <c r="G3815" s="2">
        <v>1038.0</v>
      </c>
      <c r="H3815" s="2">
        <v>0.7333210860015039</v>
      </c>
      <c r="I3815" s="2">
        <f t="shared" si="1"/>
        <v>-0.1347058271</v>
      </c>
    </row>
    <row r="3816" ht="15.75" customHeight="1">
      <c r="A3816" s="2" t="s">
        <v>375</v>
      </c>
      <c r="B3816" s="2" t="s">
        <v>376</v>
      </c>
      <c r="C3816" s="2">
        <v>3.0</v>
      </c>
      <c r="D3816" s="2" t="s">
        <v>377</v>
      </c>
      <c r="E3816" s="2" t="s">
        <v>926</v>
      </c>
      <c r="F3816" s="2" t="s">
        <v>927</v>
      </c>
      <c r="G3816" s="2">
        <v>862.0</v>
      </c>
      <c r="H3816" s="2">
        <v>0.7323524290483964</v>
      </c>
      <c r="I3816" s="2">
        <f t="shared" si="1"/>
        <v>-0.1352798736</v>
      </c>
    </row>
    <row r="3817" ht="15.75" customHeight="1">
      <c r="A3817" s="2" t="s">
        <v>83</v>
      </c>
      <c r="B3817" s="2" t="s">
        <v>84</v>
      </c>
      <c r="C3817" s="2">
        <v>3.0</v>
      </c>
      <c r="D3817" s="2" t="s">
        <v>85</v>
      </c>
      <c r="E3817" s="2" t="s">
        <v>525</v>
      </c>
      <c r="F3817" s="2" t="s">
        <v>526</v>
      </c>
      <c r="G3817" s="2">
        <v>257.0</v>
      </c>
      <c r="H3817" s="2">
        <v>0.7317902782916813</v>
      </c>
      <c r="I3817" s="2">
        <f t="shared" si="1"/>
        <v>-0.1356133643</v>
      </c>
    </row>
    <row r="3818" ht="15.75" customHeight="1">
      <c r="A3818" s="2" t="s">
        <v>83</v>
      </c>
      <c r="B3818" s="2" t="s">
        <v>84</v>
      </c>
      <c r="C3818" s="2">
        <v>1.0</v>
      </c>
      <c r="D3818" s="2" t="s">
        <v>85</v>
      </c>
      <c r="E3818" s="2" t="s">
        <v>749</v>
      </c>
      <c r="F3818" s="2" t="s">
        <v>750</v>
      </c>
      <c r="G3818" s="2">
        <v>265.0</v>
      </c>
      <c r="H3818" s="2">
        <v>0.7302651280705766</v>
      </c>
      <c r="I3818" s="2">
        <f t="shared" si="1"/>
        <v>-0.1365194375</v>
      </c>
    </row>
    <row r="3819" ht="15.75" customHeight="1">
      <c r="A3819" s="2" t="s">
        <v>922</v>
      </c>
      <c r="B3819" s="2" t="s">
        <v>923</v>
      </c>
      <c r="C3819" s="2">
        <v>1.0</v>
      </c>
      <c r="D3819" s="2" t="s">
        <v>924</v>
      </c>
      <c r="E3819" s="2" t="s">
        <v>711</v>
      </c>
      <c r="F3819" s="2" t="s">
        <v>712</v>
      </c>
      <c r="G3819" s="2">
        <v>404.0</v>
      </c>
      <c r="H3819" s="2">
        <v>0.7299220944186218</v>
      </c>
      <c r="I3819" s="2">
        <f t="shared" si="1"/>
        <v>-0.1367234902</v>
      </c>
    </row>
    <row r="3820" ht="15.75" customHeight="1">
      <c r="A3820" s="2" t="s">
        <v>357</v>
      </c>
      <c r="B3820" s="2" t="s">
        <v>358</v>
      </c>
      <c r="C3820" s="2">
        <v>1.0</v>
      </c>
      <c r="D3820" s="2" t="s">
        <v>359</v>
      </c>
      <c r="E3820" s="2" t="s">
        <v>967</v>
      </c>
      <c r="F3820" s="2" t="s">
        <v>968</v>
      </c>
      <c r="G3820" s="2">
        <v>299.0</v>
      </c>
      <c r="H3820" s="2">
        <v>0.7291696080080805</v>
      </c>
      <c r="I3820" s="2">
        <f t="shared" si="1"/>
        <v>-0.1371714412</v>
      </c>
    </row>
    <row r="3821" ht="15.75" customHeight="1">
      <c r="A3821" s="2" t="s">
        <v>922</v>
      </c>
      <c r="B3821" s="2" t="s">
        <v>923</v>
      </c>
      <c r="C3821" s="2">
        <v>3.0</v>
      </c>
      <c r="D3821" s="2" t="s">
        <v>924</v>
      </c>
      <c r="E3821" s="2" t="s">
        <v>875</v>
      </c>
      <c r="F3821" s="2" t="s">
        <v>876</v>
      </c>
      <c r="G3821" s="2">
        <v>867.0</v>
      </c>
      <c r="H3821" s="2">
        <v>0.7290676946977801</v>
      </c>
      <c r="I3821" s="2">
        <f t="shared" si="1"/>
        <v>-0.1372321451</v>
      </c>
    </row>
    <row r="3822" ht="15.75" customHeight="1">
      <c r="A3822" s="2" t="s">
        <v>479</v>
      </c>
      <c r="B3822" s="2" t="s">
        <v>480</v>
      </c>
      <c r="C3822" s="2">
        <v>5.0</v>
      </c>
      <c r="D3822" s="2" t="s">
        <v>481</v>
      </c>
      <c r="E3822" s="2" t="s">
        <v>769</v>
      </c>
      <c r="F3822" s="2" t="s">
        <v>770</v>
      </c>
      <c r="G3822" s="2">
        <v>2291.0</v>
      </c>
      <c r="H3822" s="2">
        <v>0.7281521257212068</v>
      </c>
      <c r="I3822" s="2">
        <f t="shared" si="1"/>
        <v>-0.1377778783</v>
      </c>
    </row>
    <row r="3823" ht="15.75" customHeight="1">
      <c r="A3823" s="2" t="s">
        <v>76</v>
      </c>
      <c r="B3823" s="2" t="s">
        <v>77</v>
      </c>
      <c r="C3823" s="2">
        <v>1.0</v>
      </c>
      <c r="D3823" s="2" t="s">
        <v>78</v>
      </c>
      <c r="E3823" s="2" t="s">
        <v>338</v>
      </c>
      <c r="F3823" s="2" t="s">
        <v>339</v>
      </c>
      <c r="G3823" s="2">
        <v>42.0</v>
      </c>
      <c r="H3823" s="2">
        <v>0.7279429227728074</v>
      </c>
      <c r="I3823" s="2">
        <f t="shared" si="1"/>
        <v>-0.1379026719</v>
      </c>
    </row>
    <row r="3824" ht="15.75" customHeight="1">
      <c r="A3824" s="2" t="s">
        <v>515</v>
      </c>
      <c r="B3824" s="2" t="s">
        <v>516</v>
      </c>
      <c r="C3824" s="2">
        <v>5.0</v>
      </c>
      <c r="D3824" s="2" t="s">
        <v>517</v>
      </c>
      <c r="E3824" s="2" t="s">
        <v>525</v>
      </c>
      <c r="F3824" s="2" t="s">
        <v>526</v>
      </c>
      <c r="G3824" s="2">
        <v>1071.0</v>
      </c>
      <c r="H3824" s="2">
        <v>0.727022650186431</v>
      </c>
      <c r="I3824" s="2">
        <f t="shared" si="1"/>
        <v>-0.1384520586</v>
      </c>
    </row>
    <row r="3825" ht="15.75" customHeight="1">
      <c r="A3825" s="2" t="s">
        <v>340</v>
      </c>
      <c r="B3825" s="2" t="s">
        <v>341</v>
      </c>
      <c r="C3825" s="2">
        <v>6.0</v>
      </c>
      <c r="D3825" s="2" t="s">
        <v>788</v>
      </c>
      <c r="E3825" s="2" t="s">
        <v>1034</v>
      </c>
      <c r="F3825" s="2" t="s">
        <v>1035</v>
      </c>
      <c r="G3825" s="2">
        <v>3581.0</v>
      </c>
      <c r="H3825" s="2">
        <v>0.726997862360691</v>
      </c>
      <c r="I3825" s="2">
        <f t="shared" si="1"/>
        <v>-0.1384668661</v>
      </c>
    </row>
    <row r="3826" ht="15.75" customHeight="1">
      <c r="A3826" s="2" t="s">
        <v>922</v>
      </c>
      <c r="B3826" s="2" t="s">
        <v>923</v>
      </c>
      <c r="C3826" s="2">
        <v>1.0</v>
      </c>
      <c r="D3826" s="2" t="s">
        <v>924</v>
      </c>
      <c r="E3826" s="2" t="s">
        <v>781</v>
      </c>
      <c r="F3826" s="2" t="s">
        <v>782</v>
      </c>
      <c r="G3826" s="2">
        <v>560.0</v>
      </c>
      <c r="H3826" s="2">
        <v>0.7257393913383124</v>
      </c>
      <c r="I3826" s="2">
        <f t="shared" si="1"/>
        <v>-0.1392193038</v>
      </c>
    </row>
    <row r="3827" ht="15.75" customHeight="1">
      <c r="A3827" s="2" t="s">
        <v>115</v>
      </c>
      <c r="B3827" s="2" t="s">
        <v>116</v>
      </c>
      <c r="C3827" s="2">
        <v>4.0</v>
      </c>
      <c r="D3827" s="2" t="s">
        <v>117</v>
      </c>
      <c r="E3827" s="2" t="s">
        <v>829</v>
      </c>
      <c r="F3827" s="2" t="s">
        <v>830</v>
      </c>
      <c r="G3827" s="2">
        <v>465.0</v>
      </c>
      <c r="H3827" s="2">
        <v>0.7253611162712851</v>
      </c>
      <c r="I3827" s="2">
        <f t="shared" si="1"/>
        <v>-0.1394457289</v>
      </c>
    </row>
    <row r="3828" ht="15.75" customHeight="1">
      <c r="A3828" s="2" t="s">
        <v>726</v>
      </c>
      <c r="B3828" s="2" t="s">
        <v>727</v>
      </c>
      <c r="C3828" s="2">
        <v>2.0</v>
      </c>
      <c r="D3828" s="2" t="s">
        <v>743</v>
      </c>
      <c r="E3828" s="2" t="s">
        <v>862</v>
      </c>
      <c r="F3828" s="2" t="s">
        <v>863</v>
      </c>
      <c r="G3828" s="2">
        <v>302.0</v>
      </c>
      <c r="H3828" s="2">
        <v>0.7237700810586885</v>
      </c>
      <c r="I3828" s="2">
        <f t="shared" si="1"/>
        <v>-0.1403993736</v>
      </c>
    </row>
    <row r="3829" ht="15.75" customHeight="1">
      <c r="A3829" s="2" t="s">
        <v>703</v>
      </c>
      <c r="B3829" s="2" t="s">
        <v>704</v>
      </c>
      <c r="C3829" s="2">
        <v>1.0</v>
      </c>
      <c r="D3829" s="2" t="s">
        <v>705</v>
      </c>
      <c r="E3829" s="2" t="s">
        <v>624</v>
      </c>
      <c r="F3829" s="2" t="s">
        <v>625</v>
      </c>
      <c r="G3829" s="2">
        <v>66.0</v>
      </c>
      <c r="H3829" s="2">
        <v>0.723767044399043</v>
      </c>
      <c r="I3829" s="2">
        <f t="shared" si="1"/>
        <v>-0.1404011957</v>
      </c>
    </row>
    <row r="3830" ht="15.75" customHeight="1">
      <c r="A3830" s="2" t="s">
        <v>771</v>
      </c>
      <c r="B3830" s="2" t="s">
        <v>772</v>
      </c>
      <c r="C3830" s="2">
        <v>6.0</v>
      </c>
      <c r="D3830" s="2" t="s">
        <v>644</v>
      </c>
      <c r="E3830" s="2" t="s">
        <v>1055</v>
      </c>
      <c r="F3830" s="2" t="s">
        <v>1056</v>
      </c>
      <c r="G3830" s="2">
        <v>15303.0</v>
      </c>
      <c r="H3830" s="2">
        <v>0.7234793149825618</v>
      </c>
      <c r="I3830" s="2">
        <f t="shared" si="1"/>
        <v>-0.1405738813</v>
      </c>
    </row>
    <row r="3831" ht="15.75" customHeight="1">
      <c r="A3831" s="2" t="s">
        <v>163</v>
      </c>
      <c r="B3831" s="2" t="s">
        <v>164</v>
      </c>
      <c r="C3831" s="2">
        <v>1.0</v>
      </c>
      <c r="D3831" s="2" t="s">
        <v>165</v>
      </c>
      <c r="E3831" s="2" t="s">
        <v>918</v>
      </c>
      <c r="F3831" s="2" t="s">
        <v>919</v>
      </c>
      <c r="G3831" s="2">
        <v>728.0</v>
      </c>
      <c r="H3831" s="2">
        <v>0.7229762787752617</v>
      </c>
      <c r="I3831" s="2">
        <f t="shared" si="1"/>
        <v>-0.1408759519</v>
      </c>
    </row>
    <row r="3832" ht="15.75" customHeight="1">
      <c r="A3832" s="2" t="s">
        <v>515</v>
      </c>
      <c r="B3832" s="2" t="s">
        <v>516</v>
      </c>
      <c r="C3832" s="2">
        <v>2.0</v>
      </c>
      <c r="D3832" s="2" t="s">
        <v>517</v>
      </c>
      <c r="E3832" s="2" t="s">
        <v>1004</v>
      </c>
      <c r="F3832" s="2" t="s">
        <v>1005</v>
      </c>
      <c r="G3832" s="2">
        <v>2126.0</v>
      </c>
      <c r="H3832" s="2">
        <v>0.7226320161440873</v>
      </c>
      <c r="I3832" s="2">
        <f t="shared" si="1"/>
        <v>-0.141082801</v>
      </c>
    </row>
    <row r="3833" ht="15.75" customHeight="1">
      <c r="A3833" s="2" t="s">
        <v>738</v>
      </c>
      <c r="B3833" s="2" t="s">
        <v>739</v>
      </c>
      <c r="C3833" s="2">
        <v>1.0</v>
      </c>
      <c r="D3833" s="2" t="s">
        <v>740</v>
      </c>
      <c r="E3833" s="2" t="s">
        <v>273</v>
      </c>
      <c r="F3833" s="2" t="s">
        <v>274</v>
      </c>
      <c r="G3833" s="2">
        <v>729.0</v>
      </c>
      <c r="H3833" s="2">
        <v>0.7218905150836137</v>
      </c>
      <c r="I3833" s="2">
        <f t="shared" si="1"/>
        <v>-0.1415286643</v>
      </c>
    </row>
    <row r="3834" ht="15.75" customHeight="1">
      <c r="A3834" s="2" t="s">
        <v>915</v>
      </c>
      <c r="B3834" s="2" t="s">
        <v>916</v>
      </c>
      <c r="C3834" s="2">
        <v>1.0</v>
      </c>
      <c r="D3834" s="2" t="s">
        <v>925</v>
      </c>
      <c r="E3834" s="2" t="s">
        <v>701</v>
      </c>
      <c r="F3834" s="2" t="s">
        <v>702</v>
      </c>
      <c r="G3834" s="2">
        <v>728.0</v>
      </c>
      <c r="H3834" s="2">
        <v>0.7213062742056039</v>
      </c>
      <c r="I3834" s="2">
        <f t="shared" si="1"/>
        <v>-0.1418802901</v>
      </c>
    </row>
    <row r="3835" ht="15.75" customHeight="1">
      <c r="A3835" s="2" t="s">
        <v>738</v>
      </c>
      <c r="B3835" s="2" t="s">
        <v>739</v>
      </c>
      <c r="C3835" s="2">
        <v>1.0</v>
      </c>
      <c r="D3835" s="2" t="s">
        <v>785</v>
      </c>
      <c r="E3835" s="2" t="s">
        <v>991</v>
      </c>
      <c r="F3835" s="2" t="s">
        <v>992</v>
      </c>
      <c r="G3835" s="2">
        <v>662.0</v>
      </c>
      <c r="H3835" s="2">
        <v>0.7208852102167307</v>
      </c>
      <c r="I3835" s="2">
        <f t="shared" si="1"/>
        <v>-0.1421338844</v>
      </c>
    </row>
    <row r="3836" ht="15.75" customHeight="1">
      <c r="A3836" s="2" t="s">
        <v>479</v>
      </c>
      <c r="B3836" s="2" t="s">
        <v>480</v>
      </c>
      <c r="C3836" s="2">
        <v>4.0</v>
      </c>
      <c r="D3836" s="2" t="s">
        <v>481</v>
      </c>
      <c r="E3836" s="2" t="s">
        <v>993</v>
      </c>
      <c r="F3836" s="2" t="s">
        <v>994</v>
      </c>
      <c r="G3836" s="2">
        <v>1570.0</v>
      </c>
      <c r="H3836" s="2">
        <v>0.7205766030423786</v>
      </c>
      <c r="I3836" s="2">
        <f t="shared" si="1"/>
        <v>-0.1423198434</v>
      </c>
    </row>
    <row r="3837" ht="15.75" customHeight="1">
      <c r="A3837" s="2" t="s">
        <v>200</v>
      </c>
      <c r="B3837" s="2" t="s">
        <v>201</v>
      </c>
      <c r="C3837" s="2">
        <v>1.0</v>
      </c>
      <c r="D3837" s="2" t="s">
        <v>202</v>
      </c>
      <c r="E3837" s="2" t="s">
        <v>592</v>
      </c>
      <c r="F3837" s="2" t="s">
        <v>593</v>
      </c>
      <c r="G3837" s="2">
        <v>227.0</v>
      </c>
      <c r="H3837" s="2">
        <v>0.7182192650219456</v>
      </c>
      <c r="I3837" s="2">
        <f t="shared" si="1"/>
        <v>-0.1437429498</v>
      </c>
    </row>
    <row r="3838" ht="15.75" customHeight="1">
      <c r="A3838" s="2" t="s">
        <v>797</v>
      </c>
      <c r="B3838" s="2" t="s">
        <v>798</v>
      </c>
      <c r="C3838" s="2">
        <v>2.0</v>
      </c>
      <c r="D3838" s="2" t="s">
        <v>799</v>
      </c>
      <c r="E3838" s="2" t="s">
        <v>983</v>
      </c>
      <c r="F3838" s="2" t="s">
        <v>984</v>
      </c>
      <c r="G3838" s="2">
        <v>938.0</v>
      </c>
      <c r="H3838" s="2">
        <v>0.7164079302797375</v>
      </c>
      <c r="I3838" s="2">
        <f t="shared" si="1"/>
        <v>-0.1448396154</v>
      </c>
    </row>
    <row r="3839" ht="15.75" customHeight="1">
      <c r="A3839" s="2" t="s">
        <v>726</v>
      </c>
      <c r="B3839" s="2" t="s">
        <v>727</v>
      </c>
      <c r="C3839" s="2">
        <v>2.0</v>
      </c>
      <c r="D3839" s="2" t="s">
        <v>733</v>
      </c>
      <c r="E3839" s="2" t="s">
        <v>498</v>
      </c>
      <c r="F3839" s="2" t="s">
        <v>499</v>
      </c>
      <c r="G3839" s="2">
        <v>551.0</v>
      </c>
      <c r="H3839" s="2">
        <v>0.7163510258328326</v>
      </c>
      <c r="I3839" s="2">
        <f t="shared" si="1"/>
        <v>-0.1448741129</v>
      </c>
    </row>
    <row r="3840" ht="15.75" customHeight="1">
      <c r="A3840" s="2" t="s">
        <v>151</v>
      </c>
      <c r="B3840" s="2" t="s">
        <v>152</v>
      </c>
      <c r="C3840" s="2">
        <v>6.0</v>
      </c>
      <c r="D3840" s="2" t="s">
        <v>153</v>
      </c>
      <c r="E3840" s="2" t="s">
        <v>683</v>
      </c>
      <c r="F3840" s="2" t="s">
        <v>684</v>
      </c>
      <c r="G3840" s="2">
        <v>592.0</v>
      </c>
      <c r="H3840" s="2">
        <v>0.7163279493785896</v>
      </c>
      <c r="I3840" s="2">
        <f t="shared" si="1"/>
        <v>-0.1448881034</v>
      </c>
    </row>
    <row r="3841" ht="15.75" customHeight="1">
      <c r="A3841" s="2" t="s">
        <v>685</v>
      </c>
      <c r="B3841" s="2" t="s">
        <v>686</v>
      </c>
      <c r="C3841" s="2">
        <v>7.0</v>
      </c>
      <c r="D3841" s="2" t="s">
        <v>687</v>
      </c>
      <c r="E3841" s="2" t="s">
        <v>1040</v>
      </c>
      <c r="F3841" s="2" t="s">
        <v>1041</v>
      </c>
      <c r="G3841" s="2">
        <v>6370.0</v>
      </c>
      <c r="H3841" s="2">
        <v>0.7149313157908954</v>
      </c>
      <c r="I3841" s="2">
        <f t="shared" si="1"/>
        <v>-0.1457356793</v>
      </c>
    </row>
    <row r="3842" ht="15.75" customHeight="1">
      <c r="A3842" s="2" t="s">
        <v>604</v>
      </c>
      <c r="B3842" s="2" t="s">
        <v>605</v>
      </c>
      <c r="C3842" s="2">
        <v>8.0</v>
      </c>
      <c r="D3842" s="2" t="s">
        <v>606</v>
      </c>
      <c r="E3842" s="2" t="s">
        <v>969</v>
      </c>
      <c r="F3842" s="2" t="s">
        <v>970</v>
      </c>
      <c r="G3842" s="2">
        <v>3581.0</v>
      </c>
      <c r="H3842" s="2">
        <v>0.7148533678366085</v>
      </c>
      <c r="I3842" s="2">
        <f t="shared" si="1"/>
        <v>-0.1457830324</v>
      </c>
    </row>
    <row r="3843" ht="15.75" customHeight="1">
      <c r="A3843" s="2" t="s">
        <v>565</v>
      </c>
      <c r="B3843" s="2" t="s">
        <v>566</v>
      </c>
      <c r="C3843" s="2">
        <v>7.0</v>
      </c>
      <c r="D3843" s="2" t="s">
        <v>942</v>
      </c>
      <c r="E3843" s="2" t="s">
        <v>1055</v>
      </c>
      <c r="F3843" s="2" t="s">
        <v>1056</v>
      </c>
      <c r="G3843" s="2">
        <v>2806.0</v>
      </c>
      <c r="H3843" s="2">
        <v>0.7146463290711028</v>
      </c>
      <c r="I3843" s="2">
        <f t="shared" si="1"/>
        <v>-0.1459088328</v>
      </c>
    </row>
    <row r="3844" ht="15.75" customHeight="1">
      <c r="A3844" s="2" t="s">
        <v>425</v>
      </c>
      <c r="B3844" s="2" t="s">
        <v>426</v>
      </c>
      <c r="C3844" s="2">
        <v>1.0</v>
      </c>
      <c r="D3844" s="2" t="s">
        <v>1061</v>
      </c>
      <c r="E3844" s="2" t="s">
        <v>769</v>
      </c>
      <c r="F3844" s="2" t="s">
        <v>770</v>
      </c>
      <c r="G3844" s="2">
        <v>354.0</v>
      </c>
      <c r="H3844" s="2">
        <v>0.7143926078876311</v>
      </c>
      <c r="I3844" s="2">
        <f t="shared" si="1"/>
        <v>-0.1460630479</v>
      </c>
    </row>
    <row r="3845" ht="15.75" customHeight="1">
      <c r="A3845" s="2" t="s">
        <v>922</v>
      </c>
      <c r="B3845" s="2" t="s">
        <v>923</v>
      </c>
      <c r="C3845" s="2">
        <v>10.0</v>
      </c>
      <c r="D3845" s="2" t="s">
        <v>924</v>
      </c>
      <c r="E3845" s="2" t="s">
        <v>645</v>
      </c>
      <c r="F3845" s="2" t="s">
        <v>646</v>
      </c>
      <c r="G3845" s="2">
        <v>11738.0</v>
      </c>
      <c r="H3845" s="2">
        <v>0.7143586613547434</v>
      </c>
      <c r="I3845" s="2">
        <f t="shared" si="1"/>
        <v>-0.1460836852</v>
      </c>
    </row>
    <row r="3846" ht="15.75" customHeight="1">
      <c r="A3846" s="2" t="s">
        <v>654</v>
      </c>
      <c r="B3846" s="2" t="s">
        <v>655</v>
      </c>
      <c r="C3846" s="2">
        <v>2.0</v>
      </c>
      <c r="D3846" s="2" t="s">
        <v>656</v>
      </c>
      <c r="E3846" s="2" t="s">
        <v>677</v>
      </c>
      <c r="F3846" s="2" t="s">
        <v>678</v>
      </c>
      <c r="G3846" s="2">
        <v>666.0</v>
      </c>
      <c r="H3846" s="2">
        <v>0.7139441453317747</v>
      </c>
      <c r="I3846" s="2">
        <f t="shared" si="1"/>
        <v>-0.1463357635</v>
      </c>
    </row>
    <row r="3847" ht="15.75" customHeight="1">
      <c r="A3847" s="2" t="s">
        <v>412</v>
      </c>
      <c r="B3847" s="2" t="s">
        <v>413</v>
      </c>
      <c r="C3847" s="2">
        <v>10.0</v>
      </c>
      <c r="D3847" s="2" t="s">
        <v>414</v>
      </c>
      <c r="E3847" s="2" t="s">
        <v>1032</v>
      </c>
      <c r="F3847" s="2" t="s">
        <v>1033</v>
      </c>
      <c r="G3847" s="2">
        <v>12514.0</v>
      </c>
      <c r="H3847" s="2">
        <v>0.7134331941963038</v>
      </c>
      <c r="I3847" s="2">
        <f t="shared" si="1"/>
        <v>-0.1466466879</v>
      </c>
    </row>
    <row r="3848" ht="15.75" customHeight="1">
      <c r="A3848" s="2" t="s">
        <v>685</v>
      </c>
      <c r="B3848" s="2" t="s">
        <v>686</v>
      </c>
      <c r="C3848" s="2">
        <v>2.0</v>
      </c>
      <c r="D3848" s="2" t="s">
        <v>826</v>
      </c>
      <c r="E3848" s="2" t="s">
        <v>973</v>
      </c>
      <c r="F3848" s="2" t="s">
        <v>974</v>
      </c>
      <c r="G3848" s="2">
        <v>1815.0</v>
      </c>
      <c r="H3848" s="2">
        <v>0.7118878974231235</v>
      </c>
      <c r="I3848" s="2">
        <f t="shared" si="1"/>
        <v>-0.1475883903</v>
      </c>
    </row>
    <row r="3849" ht="15.75" customHeight="1">
      <c r="A3849" s="2" t="s">
        <v>703</v>
      </c>
      <c r="B3849" s="2" t="s">
        <v>704</v>
      </c>
      <c r="C3849" s="2">
        <v>1.0</v>
      </c>
      <c r="D3849" s="2" t="s">
        <v>705</v>
      </c>
      <c r="E3849" s="2" t="s">
        <v>1034</v>
      </c>
      <c r="F3849" s="2" t="s">
        <v>1035</v>
      </c>
      <c r="G3849" s="2">
        <v>1866.0</v>
      </c>
      <c r="H3849" s="2">
        <v>0.7118659363783466</v>
      </c>
      <c r="I3849" s="2">
        <f t="shared" si="1"/>
        <v>-0.1476017881</v>
      </c>
    </row>
    <row r="3850" ht="15.75" customHeight="1">
      <c r="A3850" s="2" t="s">
        <v>122</v>
      </c>
      <c r="B3850" s="2" t="s">
        <v>123</v>
      </c>
      <c r="C3850" s="2">
        <v>1.0</v>
      </c>
      <c r="D3850" s="2" t="s">
        <v>124</v>
      </c>
      <c r="E3850" s="2" t="s">
        <v>1021</v>
      </c>
      <c r="F3850" s="2" t="s">
        <v>1022</v>
      </c>
      <c r="G3850" s="2">
        <v>637.0</v>
      </c>
      <c r="H3850" s="2">
        <v>0.7118530953664868</v>
      </c>
      <c r="I3850" s="2">
        <f t="shared" si="1"/>
        <v>-0.1476096222</v>
      </c>
    </row>
    <row r="3851" ht="15.75" customHeight="1">
      <c r="A3851" s="2" t="s">
        <v>922</v>
      </c>
      <c r="B3851" s="2" t="s">
        <v>923</v>
      </c>
      <c r="C3851" s="2">
        <v>4.0</v>
      </c>
      <c r="D3851" s="2" t="s">
        <v>924</v>
      </c>
      <c r="E3851" s="2" t="s">
        <v>362</v>
      </c>
      <c r="F3851" s="2" t="s">
        <v>363</v>
      </c>
      <c r="G3851" s="2">
        <v>318.0</v>
      </c>
      <c r="H3851" s="2">
        <v>0.7107954711604946</v>
      </c>
      <c r="I3851" s="2">
        <f t="shared" si="1"/>
        <v>-0.148255348</v>
      </c>
    </row>
    <row r="3852" ht="15.75" customHeight="1">
      <c r="A3852" s="2" t="s">
        <v>340</v>
      </c>
      <c r="B3852" s="2" t="s">
        <v>341</v>
      </c>
      <c r="C3852" s="2">
        <v>5.0</v>
      </c>
      <c r="D3852" s="2" t="s">
        <v>788</v>
      </c>
      <c r="E3852" s="2" t="s">
        <v>1048</v>
      </c>
      <c r="F3852" s="2" t="s">
        <v>1049</v>
      </c>
      <c r="G3852" s="2">
        <v>2023.0</v>
      </c>
      <c r="H3852" s="2">
        <v>0.7106525045150494</v>
      </c>
      <c r="I3852" s="2">
        <f t="shared" si="1"/>
        <v>-0.1483427091</v>
      </c>
    </row>
    <row r="3853" ht="15.75" customHeight="1">
      <c r="A3853" s="2" t="s">
        <v>370</v>
      </c>
      <c r="B3853" s="2" t="s">
        <v>371</v>
      </c>
      <c r="C3853" s="2">
        <v>1.0</v>
      </c>
      <c r="D3853" s="2" t="s">
        <v>372</v>
      </c>
      <c r="E3853" s="2" t="s">
        <v>1050</v>
      </c>
      <c r="F3853" s="2" t="s">
        <v>1051</v>
      </c>
      <c r="G3853" s="2">
        <v>727.0</v>
      </c>
      <c r="H3853" s="2">
        <v>0.7101370675793223</v>
      </c>
      <c r="I3853" s="2">
        <f t="shared" si="1"/>
        <v>-0.1486578176</v>
      </c>
    </row>
    <row r="3854" ht="15.75" customHeight="1">
      <c r="A3854" s="2" t="s">
        <v>869</v>
      </c>
      <c r="B3854" s="2" t="s">
        <v>870</v>
      </c>
      <c r="C3854" s="2">
        <v>2.0</v>
      </c>
      <c r="D3854" s="2" t="s">
        <v>871</v>
      </c>
      <c r="E3854" s="2" t="s">
        <v>1023</v>
      </c>
      <c r="F3854" s="2" t="s">
        <v>1024</v>
      </c>
      <c r="G3854" s="2">
        <v>1480.0</v>
      </c>
      <c r="H3854" s="2">
        <v>0.7093198433393139</v>
      </c>
      <c r="I3854" s="2">
        <f t="shared" si="1"/>
        <v>-0.1491578905</v>
      </c>
    </row>
    <row r="3855" ht="15.75" customHeight="1">
      <c r="A3855" s="2" t="s">
        <v>434</v>
      </c>
      <c r="B3855" s="2" t="s">
        <v>435</v>
      </c>
      <c r="C3855" s="2">
        <v>11.0</v>
      </c>
      <c r="D3855" s="2" t="s">
        <v>818</v>
      </c>
      <c r="E3855" s="2" t="s">
        <v>1040</v>
      </c>
      <c r="F3855" s="2" t="s">
        <v>1041</v>
      </c>
      <c r="G3855" s="2">
        <v>11419.0</v>
      </c>
      <c r="H3855" s="2">
        <v>0.7086904045092676</v>
      </c>
      <c r="I3855" s="2">
        <f t="shared" si="1"/>
        <v>-0.1495434474</v>
      </c>
    </row>
    <row r="3856" ht="15.75" customHeight="1">
      <c r="A3856" s="2" t="s">
        <v>811</v>
      </c>
      <c r="B3856" s="2" t="s">
        <v>812</v>
      </c>
      <c r="C3856" s="2">
        <v>3.0</v>
      </c>
      <c r="D3856" s="2" t="s">
        <v>813</v>
      </c>
      <c r="E3856" s="2" t="s">
        <v>926</v>
      </c>
      <c r="F3856" s="2" t="s">
        <v>927</v>
      </c>
      <c r="G3856" s="2">
        <v>4089.0</v>
      </c>
      <c r="H3856" s="2">
        <v>0.707968102313195</v>
      </c>
      <c r="I3856" s="2">
        <f t="shared" si="1"/>
        <v>-0.1499863091</v>
      </c>
    </row>
    <row r="3857" ht="15.75" customHeight="1">
      <c r="A3857" s="2" t="s">
        <v>604</v>
      </c>
      <c r="B3857" s="2" t="s">
        <v>605</v>
      </c>
      <c r="C3857" s="2">
        <v>4.0</v>
      </c>
      <c r="D3857" s="2" t="s">
        <v>802</v>
      </c>
      <c r="E3857" s="2" t="s">
        <v>995</v>
      </c>
      <c r="F3857" s="2" t="s">
        <v>996</v>
      </c>
      <c r="G3857" s="2">
        <v>2649.0</v>
      </c>
      <c r="H3857" s="2">
        <v>0.7070679585925032</v>
      </c>
      <c r="I3857" s="2">
        <f t="shared" si="1"/>
        <v>-0.1505388427</v>
      </c>
    </row>
    <row r="3858" ht="15.75" customHeight="1">
      <c r="A3858" s="2" t="s">
        <v>412</v>
      </c>
      <c r="B3858" s="2" t="s">
        <v>413</v>
      </c>
      <c r="C3858" s="2">
        <v>8.0</v>
      </c>
      <c r="D3858" s="2" t="s">
        <v>414</v>
      </c>
      <c r="E3858" s="2" t="s">
        <v>920</v>
      </c>
      <c r="F3858" s="2" t="s">
        <v>921</v>
      </c>
      <c r="G3858" s="2">
        <v>2572.0</v>
      </c>
      <c r="H3858" s="2">
        <v>0.7068137168170942</v>
      </c>
      <c r="I3858" s="2">
        <f t="shared" si="1"/>
        <v>-0.1506950309</v>
      </c>
    </row>
    <row r="3859" ht="15.75" customHeight="1">
      <c r="A3859" s="2" t="s">
        <v>474</v>
      </c>
      <c r="B3859" s="2" t="s">
        <v>475</v>
      </c>
      <c r="C3859" s="2">
        <v>1.0</v>
      </c>
      <c r="D3859" s="2" t="s">
        <v>558</v>
      </c>
      <c r="E3859" s="2" t="s">
        <v>998</v>
      </c>
      <c r="F3859" s="2" t="s">
        <v>999</v>
      </c>
      <c r="G3859" s="2">
        <v>361.0</v>
      </c>
      <c r="H3859" s="2">
        <v>0.7063625498495169</v>
      </c>
      <c r="I3859" s="2">
        <f t="shared" si="1"/>
        <v>-0.1509723344</v>
      </c>
    </row>
    <row r="3860" ht="15.75" customHeight="1">
      <c r="A3860" s="2" t="s">
        <v>633</v>
      </c>
      <c r="B3860" s="2" t="s">
        <v>634</v>
      </c>
      <c r="C3860" s="2">
        <v>8.0</v>
      </c>
      <c r="D3860" s="2" t="s">
        <v>635</v>
      </c>
      <c r="E3860" s="2" t="s">
        <v>592</v>
      </c>
      <c r="F3860" s="2" t="s">
        <v>593</v>
      </c>
      <c r="G3860" s="2">
        <v>900.0</v>
      </c>
      <c r="H3860" s="2">
        <v>0.7062104883077602</v>
      </c>
      <c r="I3860" s="2">
        <f t="shared" si="1"/>
        <v>-0.1510658368</v>
      </c>
    </row>
    <row r="3861" ht="15.75" customHeight="1">
      <c r="A3861" s="2" t="s">
        <v>545</v>
      </c>
      <c r="B3861" s="2" t="s">
        <v>546</v>
      </c>
      <c r="C3861" s="2">
        <v>1.0</v>
      </c>
      <c r="D3861" s="2" t="s">
        <v>243</v>
      </c>
      <c r="E3861" s="2" t="s">
        <v>465</v>
      </c>
      <c r="F3861" s="2" t="s">
        <v>466</v>
      </c>
      <c r="G3861" s="2">
        <v>288.0</v>
      </c>
      <c r="H3861" s="2">
        <v>0.706207573366284</v>
      </c>
      <c r="I3861" s="2">
        <f t="shared" si="1"/>
        <v>-0.1510676294</v>
      </c>
    </row>
    <row r="3862" ht="15.75" customHeight="1">
      <c r="A3862" s="2" t="s">
        <v>587</v>
      </c>
      <c r="B3862" s="2" t="s">
        <v>588</v>
      </c>
      <c r="C3862" s="2">
        <v>5.0</v>
      </c>
      <c r="D3862" s="2" t="s">
        <v>589</v>
      </c>
      <c r="E3862" s="2" t="s">
        <v>1034</v>
      </c>
      <c r="F3862" s="2" t="s">
        <v>1035</v>
      </c>
      <c r="G3862" s="2">
        <v>4350.0</v>
      </c>
      <c r="H3862" s="2">
        <v>0.7053422188753008</v>
      </c>
      <c r="I3862" s="2">
        <f t="shared" si="1"/>
        <v>-0.1516001203</v>
      </c>
    </row>
    <row r="3863" ht="15.75" customHeight="1">
      <c r="A3863" s="2" t="s">
        <v>715</v>
      </c>
      <c r="B3863" s="2" t="s">
        <v>716</v>
      </c>
      <c r="C3863" s="2">
        <v>4.0</v>
      </c>
      <c r="D3863" s="2" t="s">
        <v>717</v>
      </c>
      <c r="E3863" s="2" t="s">
        <v>989</v>
      </c>
      <c r="F3863" s="2" t="s">
        <v>990</v>
      </c>
      <c r="G3863" s="2">
        <v>1491.0</v>
      </c>
      <c r="H3863" s="2">
        <v>0.7050413283257766</v>
      </c>
      <c r="I3863" s="2">
        <f t="shared" si="1"/>
        <v>-0.1517854247</v>
      </c>
    </row>
    <row r="3864" ht="15.75" customHeight="1">
      <c r="A3864" s="2" t="s">
        <v>850</v>
      </c>
      <c r="B3864" s="2" t="s">
        <v>851</v>
      </c>
      <c r="C3864" s="2">
        <v>5.0</v>
      </c>
      <c r="D3864" s="2" t="s">
        <v>852</v>
      </c>
      <c r="E3864" s="2" t="s">
        <v>980</v>
      </c>
      <c r="F3864" s="2" t="s">
        <v>981</v>
      </c>
      <c r="G3864" s="2">
        <v>850.0</v>
      </c>
      <c r="H3864" s="2">
        <v>0.7041214212082493</v>
      </c>
      <c r="I3864" s="2">
        <f t="shared" si="1"/>
        <v>-0.1523524431</v>
      </c>
    </row>
    <row r="3865" ht="15.75" customHeight="1">
      <c r="A3865" s="2" t="s">
        <v>330</v>
      </c>
      <c r="B3865" s="2" t="s">
        <v>331</v>
      </c>
      <c r="C3865" s="2">
        <v>1.0</v>
      </c>
      <c r="D3865" s="2" t="s">
        <v>332</v>
      </c>
      <c r="E3865" s="2" t="s">
        <v>889</v>
      </c>
      <c r="F3865" s="2" t="s">
        <v>890</v>
      </c>
      <c r="G3865" s="2">
        <v>364.0</v>
      </c>
      <c r="H3865" s="2">
        <v>0.7032246507158093</v>
      </c>
      <c r="I3865" s="2">
        <f t="shared" si="1"/>
        <v>-0.152905914</v>
      </c>
    </row>
    <row r="3866" ht="15.75" customHeight="1">
      <c r="A3866" s="2" t="s">
        <v>378</v>
      </c>
      <c r="B3866" s="2" t="s">
        <v>379</v>
      </c>
      <c r="C3866" s="2">
        <v>1.0</v>
      </c>
      <c r="D3866" s="2" t="s">
        <v>908</v>
      </c>
      <c r="E3866" s="2" t="s">
        <v>1038</v>
      </c>
      <c r="F3866" s="2" t="s">
        <v>1039</v>
      </c>
      <c r="G3866" s="2">
        <v>1816.0</v>
      </c>
      <c r="H3866" s="2">
        <v>0.7027386731287205</v>
      </c>
      <c r="I3866" s="2">
        <f t="shared" si="1"/>
        <v>-0.1532061457</v>
      </c>
    </row>
    <row r="3867" ht="15.75" customHeight="1">
      <c r="A3867" s="2" t="s">
        <v>260</v>
      </c>
      <c r="B3867" s="2" t="s">
        <v>261</v>
      </c>
      <c r="C3867" s="2">
        <v>1.0</v>
      </c>
      <c r="D3867" s="2" t="s">
        <v>262</v>
      </c>
      <c r="E3867" s="2" t="s">
        <v>749</v>
      </c>
      <c r="F3867" s="2" t="s">
        <v>750</v>
      </c>
      <c r="G3867" s="2">
        <v>311.0</v>
      </c>
      <c r="H3867" s="2">
        <v>0.7025700331517815</v>
      </c>
      <c r="I3867" s="2">
        <f t="shared" si="1"/>
        <v>-0.1533103782</v>
      </c>
    </row>
    <row r="3868" ht="15.75" customHeight="1">
      <c r="A3868" s="2" t="s">
        <v>715</v>
      </c>
      <c r="B3868" s="2" t="s">
        <v>716</v>
      </c>
      <c r="C3868" s="2">
        <v>4.0</v>
      </c>
      <c r="D3868" s="2" t="s">
        <v>717</v>
      </c>
      <c r="E3868" s="2" t="s">
        <v>423</v>
      </c>
      <c r="F3868" s="2" t="s">
        <v>424</v>
      </c>
      <c r="G3868" s="2">
        <v>817.0</v>
      </c>
      <c r="H3868" s="2">
        <v>0.7018908912703169</v>
      </c>
      <c r="I3868" s="2">
        <f t="shared" si="1"/>
        <v>-0.1537303936</v>
      </c>
    </row>
    <row r="3869" ht="15.75" customHeight="1">
      <c r="A3869" s="2" t="s">
        <v>412</v>
      </c>
      <c r="B3869" s="2" t="s">
        <v>413</v>
      </c>
      <c r="C3869" s="2">
        <v>4.0</v>
      </c>
      <c r="D3869" s="2" t="s">
        <v>414</v>
      </c>
      <c r="E3869" s="2" t="s">
        <v>249</v>
      </c>
      <c r="F3869" s="2" t="s">
        <v>250</v>
      </c>
      <c r="G3869" s="2">
        <v>922.0</v>
      </c>
      <c r="H3869" s="2">
        <v>0.7016604806677181</v>
      </c>
      <c r="I3869" s="2">
        <f t="shared" si="1"/>
        <v>-0.1538729834</v>
      </c>
    </row>
    <row r="3870" ht="15.75" customHeight="1">
      <c r="A3870" s="2" t="s">
        <v>715</v>
      </c>
      <c r="B3870" s="2" t="s">
        <v>716</v>
      </c>
      <c r="C3870" s="2">
        <v>1.0</v>
      </c>
      <c r="D3870" s="2" t="s">
        <v>717</v>
      </c>
      <c r="E3870" s="2" t="s">
        <v>539</v>
      </c>
      <c r="F3870" s="2" t="s">
        <v>540</v>
      </c>
      <c r="G3870" s="2">
        <v>6.0</v>
      </c>
      <c r="H3870" s="2">
        <v>0.700938907197338</v>
      </c>
      <c r="I3870" s="2">
        <f t="shared" si="1"/>
        <v>-0.1543198329</v>
      </c>
    </row>
    <row r="3871" ht="15.75" customHeight="1">
      <c r="A3871" s="2" t="s">
        <v>545</v>
      </c>
      <c r="B3871" s="2" t="s">
        <v>546</v>
      </c>
      <c r="C3871" s="2">
        <v>8.0</v>
      </c>
      <c r="D3871" s="2" t="s">
        <v>243</v>
      </c>
      <c r="E3871" s="2" t="s">
        <v>617</v>
      </c>
      <c r="F3871" s="2" t="s">
        <v>618</v>
      </c>
      <c r="G3871" s="2">
        <v>1812.0</v>
      </c>
      <c r="H3871" s="2">
        <v>0.7002306788567842</v>
      </c>
      <c r="I3871" s="2">
        <f t="shared" si="1"/>
        <v>-0.1547588656</v>
      </c>
    </row>
    <row r="3872" ht="15.75" customHeight="1">
      <c r="A3872" s="2" t="s">
        <v>407</v>
      </c>
      <c r="B3872" s="2" t="s">
        <v>408</v>
      </c>
      <c r="C3872" s="2">
        <v>2.0</v>
      </c>
      <c r="D3872" s="2" t="s">
        <v>409</v>
      </c>
      <c r="E3872" s="2" t="s">
        <v>629</v>
      </c>
      <c r="F3872" s="2" t="s">
        <v>630</v>
      </c>
      <c r="G3872" s="2">
        <v>409.0</v>
      </c>
      <c r="H3872" s="2">
        <v>0.6988570653121692</v>
      </c>
      <c r="I3872" s="2">
        <f t="shared" si="1"/>
        <v>-0.1556116398</v>
      </c>
    </row>
    <row r="3873" ht="15.75" customHeight="1">
      <c r="A3873" s="2" t="s">
        <v>325</v>
      </c>
      <c r="B3873" s="2" t="s">
        <v>326</v>
      </c>
      <c r="C3873" s="2">
        <v>1.0</v>
      </c>
      <c r="D3873" s="2" t="s">
        <v>327</v>
      </c>
      <c r="E3873" s="2" t="s">
        <v>862</v>
      </c>
      <c r="F3873" s="2" t="s">
        <v>863</v>
      </c>
      <c r="G3873" s="2">
        <v>36.0</v>
      </c>
      <c r="H3873" s="2">
        <v>0.6984146466340431</v>
      </c>
      <c r="I3873" s="2">
        <f t="shared" si="1"/>
        <v>-0.1558866615</v>
      </c>
    </row>
    <row r="3874" ht="15.75" customHeight="1">
      <c r="A3874" s="2" t="s">
        <v>479</v>
      </c>
      <c r="B3874" s="2" t="s">
        <v>480</v>
      </c>
      <c r="C3874" s="2">
        <v>15.0</v>
      </c>
      <c r="D3874" s="2" t="s">
        <v>481</v>
      </c>
      <c r="E3874" s="2" t="s">
        <v>1002</v>
      </c>
      <c r="F3874" s="2" t="s">
        <v>1003</v>
      </c>
      <c r="G3874" s="2">
        <v>10375.0</v>
      </c>
      <c r="H3874" s="2">
        <v>0.6968325287470069</v>
      </c>
      <c r="I3874" s="2">
        <f t="shared" si="1"/>
        <v>-0.1568715843</v>
      </c>
    </row>
    <row r="3875" ht="15.75" customHeight="1">
      <c r="A3875" s="2" t="s">
        <v>726</v>
      </c>
      <c r="B3875" s="2" t="s">
        <v>727</v>
      </c>
      <c r="C3875" s="2">
        <v>1.0</v>
      </c>
      <c r="D3875" s="2" t="s">
        <v>743</v>
      </c>
      <c r="E3875" s="2" t="s">
        <v>759</v>
      </c>
      <c r="F3875" s="2" t="s">
        <v>760</v>
      </c>
      <c r="G3875" s="2">
        <v>174.0</v>
      </c>
      <c r="H3875" s="2">
        <v>0.6967778908189699</v>
      </c>
      <c r="I3875" s="2">
        <f t="shared" si="1"/>
        <v>-0.1569056382</v>
      </c>
    </row>
    <row r="3876" ht="15.75" customHeight="1">
      <c r="A3876" s="2" t="s">
        <v>922</v>
      </c>
      <c r="B3876" s="2" t="s">
        <v>923</v>
      </c>
      <c r="C3876" s="2">
        <v>1.0</v>
      </c>
      <c r="D3876" s="2" t="s">
        <v>924</v>
      </c>
      <c r="E3876" s="2" t="s">
        <v>647</v>
      </c>
      <c r="F3876" s="2" t="s">
        <v>648</v>
      </c>
      <c r="G3876" s="2">
        <v>1796.0</v>
      </c>
      <c r="H3876" s="2">
        <v>0.6958475227417167</v>
      </c>
      <c r="I3876" s="2">
        <f t="shared" si="1"/>
        <v>-0.1574859145</v>
      </c>
    </row>
    <row r="3877" ht="15.75" customHeight="1">
      <c r="A3877" s="2" t="s">
        <v>146</v>
      </c>
      <c r="B3877" s="2" t="s">
        <v>147</v>
      </c>
      <c r="C3877" s="2">
        <v>1.0</v>
      </c>
      <c r="D3877" s="2" t="s">
        <v>148</v>
      </c>
      <c r="E3877" s="2" t="s">
        <v>1030</v>
      </c>
      <c r="F3877" s="2" t="s">
        <v>1031</v>
      </c>
      <c r="G3877" s="2">
        <v>439.0</v>
      </c>
      <c r="H3877" s="2">
        <v>0.6952060781415121</v>
      </c>
      <c r="I3877" s="2">
        <f t="shared" si="1"/>
        <v>-0.1578864395</v>
      </c>
    </row>
    <row r="3878" ht="15.75" customHeight="1">
      <c r="A3878" s="2" t="s">
        <v>692</v>
      </c>
      <c r="B3878" s="2" t="s">
        <v>693</v>
      </c>
      <c r="C3878" s="2">
        <v>2.0</v>
      </c>
      <c r="D3878" s="2" t="s">
        <v>694</v>
      </c>
      <c r="E3878" s="2" t="s">
        <v>989</v>
      </c>
      <c r="F3878" s="2" t="s">
        <v>990</v>
      </c>
      <c r="G3878" s="2">
        <v>469.0</v>
      </c>
      <c r="H3878" s="2">
        <v>0.6942516866425688</v>
      </c>
      <c r="I3878" s="2">
        <f t="shared" si="1"/>
        <v>-0.1584830565</v>
      </c>
    </row>
    <row r="3879" ht="15.75" customHeight="1">
      <c r="A3879" s="2" t="s">
        <v>171</v>
      </c>
      <c r="B3879" s="2" t="s">
        <v>172</v>
      </c>
      <c r="C3879" s="2">
        <v>1.0</v>
      </c>
      <c r="D3879" s="2" t="s">
        <v>173</v>
      </c>
      <c r="E3879" s="2" t="s">
        <v>918</v>
      </c>
      <c r="F3879" s="2" t="s">
        <v>919</v>
      </c>
      <c r="G3879" s="2">
        <v>917.0</v>
      </c>
      <c r="H3879" s="2">
        <v>0.693352578541354</v>
      </c>
      <c r="I3879" s="2">
        <f t="shared" si="1"/>
        <v>-0.159045865</v>
      </c>
    </row>
    <row r="3880" ht="15.75" customHeight="1">
      <c r="A3880" s="2" t="s">
        <v>234</v>
      </c>
      <c r="B3880" s="2" t="s">
        <v>235</v>
      </c>
      <c r="C3880" s="2">
        <v>1.0</v>
      </c>
      <c r="D3880" s="2" t="s">
        <v>464</v>
      </c>
      <c r="E3880" s="2" t="s">
        <v>789</v>
      </c>
      <c r="F3880" s="2" t="s">
        <v>790</v>
      </c>
      <c r="G3880" s="2">
        <v>180.0</v>
      </c>
      <c r="H3880" s="2">
        <v>0.6929774867430541</v>
      </c>
      <c r="I3880" s="2">
        <f t="shared" si="1"/>
        <v>-0.1592808744</v>
      </c>
    </row>
    <row r="3881" ht="15.75" customHeight="1">
      <c r="A3881" s="2" t="s">
        <v>612</v>
      </c>
      <c r="B3881" s="2" t="s">
        <v>613</v>
      </c>
      <c r="C3881" s="2">
        <v>2.0</v>
      </c>
      <c r="D3881" s="2" t="s">
        <v>614</v>
      </c>
      <c r="E3881" s="2" t="s">
        <v>995</v>
      </c>
      <c r="F3881" s="2" t="s">
        <v>996</v>
      </c>
      <c r="G3881" s="2">
        <v>1491.0</v>
      </c>
      <c r="H3881" s="2">
        <v>0.6927361131390507</v>
      </c>
      <c r="I3881" s="2">
        <f t="shared" si="1"/>
        <v>-0.1594321715</v>
      </c>
    </row>
    <row r="3882" ht="15.75" customHeight="1">
      <c r="A3882" s="2" t="s">
        <v>43</v>
      </c>
      <c r="B3882" s="2" t="s">
        <v>44</v>
      </c>
      <c r="C3882" s="2">
        <v>1.0</v>
      </c>
      <c r="D3882" s="2" t="s">
        <v>45</v>
      </c>
      <c r="E3882" s="2" t="s">
        <v>1046</v>
      </c>
      <c r="F3882" s="2" t="s">
        <v>1047</v>
      </c>
      <c r="G3882" s="2">
        <v>457.0</v>
      </c>
      <c r="H3882" s="2">
        <v>0.6922953311561503</v>
      </c>
      <c r="I3882" s="2">
        <f t="shared" si="1"/>
        <v>-0.1597085973</v>
      </c>
    </row>
    <row r="3883" ht="15.75" customHeight="1">
      <c r="A3883" s="2" t="s">
        <v>545</v>
      </c>
      <c r="B3883" s="2" t="s">
        <v>546</v>
      </c>
      <c r="C3883" s="2">
        <v>2.0</v>
      </c>
      <c r="D3883" s="2" t="s">
        <v>243</v>
      </c>
      <c r="E3883" s="2" t="s">
        <v>701</v>
      </c>
      <c r="F3883" s="2" t="s">
        <v>702</v>
      </c>
      <c r="G3883" s="2">
        <v>1281.0</v>
      </c>
      <c r="H3883" s="2">
        <v>0.6922879548291445</v>
      </c>
      <c r="I3883" s="2">
        <f t="shared" si="1"/>
        <v>-0.1597132246</v>
      </c>
    </row>
    <row r="3884" ht="15.75" customHeight="1">
      <c r="A3884" s="2" t="s">
        <v>738</v>
      </c>
      <c r="B3884" s="2" t="s">
        <v>739</v>
      </c>
      <c r="C3884" s="2">
        <v>2.0</v>
      </c>
      <c r="D3884" s="2" t="s">
        <v>740</v>
      </c>
      <c r="E3884" s="2" t="s">
        <v>838</v>
      </c>
      <c r="F3884" s="2" t="s">
        <v>839</v>
      </c>
      <c r="G3884" s="2">
        <v>567.0</v>
      </c>
      <c r="H3884" s="2">
        <v>0.6913473088836729</v>
      </c>
      <c r="I3884" s="2">
        <f t="shared" si="1"/>
        <v>-0.1603037233</v>
      </c>
    </row>
    <row r="3885" ht="15.75" customHeight="1">
      <c r="A3885" s="2" t="s">
        <v>357</v>
      </c>
      <c r="B3885" s="2" t="s">
        <v>358</v>
      </c>
      <c r="C3885" s="2">
        <v>2.0</v>
      </c>
      <c r="D3885" s="2" t="s">
        <v>676</v>
      </c>
      <c r="E3885" s="2" t="s">
        <v>1019</v>
      </c>
      <c r="F3885" s="2" t="s">
        <v>1020</v>
      </c>
      <c r="G3885" s="2">
        <v>2456.0</v>
      </c>
      <c r="H3885" s="2">
        <v>0.6906554109735232</v>
      </c>
      <c r="I3885" s="2">
        <f t="shared" si="1"/>
        <v>-0.1607385813</v>
      </c>
    </row>
    <row r="3886" ht="15.75" customHeight="1">
      <c r="A3886" s="2" t="s">
        <v>922</v>
      </c>
      <c r="B3886" s="2" t="s">
        <v>923</v>
      </c>
      <c r="C3886" s="2">
        <v>1.0</v>
      </c>
      <c r="D3886" s="2" t="s">
        <v>924</v>
      </c>
      <c r="E3886" s="2" t="s">
        <v>610</v>
      </c>
      <c r="F3886" s="2" t="s">
        <v>611</v>
      </c>
      <c r="G3886" s="2">
        <v>730.0</v>
      </c>
      <c r="H3886" s="2">
        <v>0.6902800560639247</v>
      </c>
      <c r="I3886" s="2">
        <f t="shared" si="1"/>
        <v>-0.1609746743</v>
      </c>
    </row>
    <row r="3887" ht="15.75" customHeight="1">
      <c r="A3887" s="2" t="s">
        <v>395</v>
      </c>
      <c r="B3887" s="2" t="s">
        <v>396</v>
      </c>
      <c r="C3887" s="2">
        <v>8.0</v>
      </c>
      <c r="D3887" s="2" t="s">
        <v>397</v>
      </c>
      <c r="E3887" s="2" t="s">
        <v>597</v>
      </c>
      <c r="F3887" s="2" t="s">
        <v>598</v>
      </c>
      <c r="G3887" s="2">
        <v>521.0</v>
      </c>
      <c r="H3887" s="2">
        <v>0.6891751196730834</v>
      </c>
      <c r="I3887" s="2">
        <f t="shared" si="1"/>
        <v>-0.1616704097</v>
      </c>
    </row>
    <row r="3888" ht="15.75" customHeight="1">
      <c r="A3888" s="2" t="s">
        <v>193</v>
      </c>
      <c r="B3888" s="2" t="s">
        <v>194</v>
      </c>
      <c r="C3888" s="2">
        <v>1.0</v>
      </c>
      <c r="D3888" s="2" t="s">
        <v>195</v>
      </c>
      <c r="E3888" s="2" t="s">
        <v>954</v>
      </c>
      <c r="F3888" s="2" t="s">
        <v>955</v>
      </c>
      <c r="G3888" s="2">
        <v>369.0</v>
      </c>
      <c r="H3888" s="2">
        <v>0.6886254285100535</v>
      </c>
      <c r="I3888" s="2">
        <f t="shared" si="1"/>
        <v>-0.1620169444</v>
      </c>
    </row>
    <row r="3889" ht="15.75" customHeight="1">
      <c r="A3889" s="2" t="s">
        <v>545</v>
      </c>
      <c r="B3889" s="2" t="s">
        <v>546</v>
      </c>
      <c r="C3889" s="2">
        <v>1.0</v>
      </c>
      <c r="D3889" s="2" t="s">
        <v>243</v>
      </c>
      <c r="E3889" s="2" t="s">
        <v>928</v>
      </c>
      <c r="F3889" s="2" t="s">
        <v>929</v>
      </c>
      <c r="G3889" s="2">
        <v>280.0</v>
      </c>
      <c r="H3889" s="2">
        <v>0.6865906963283317</v>
      </c>
      <c r="I3889" s="2">
        <f t="shared" si="1"/>
        <v>-0.1633020858</v>
      </c>
    </row>
    <row r="3890" ht="15.75" customHeight="1">
      <c r="A3890" s="2" t="s">
        <v>962</v>
      </c>
      <c r="B3890" s="2" t="s">
        <v>963</v>
      </c>
      <c r="C3890" s="2">
        <v>1.0</v>
      </c>
      <c r="D3890" s="2" t="s">
        <v>964</v>
      </c>
      <c r="E3890" s="2" t="s">
        <v>277</v>
      </c>
      <c r="F3890" s="2" t="s">
        <v>278</v>
      </c>
      <c r="G3890" s="2">
        <v>95.0</v>
      </c>
      <c r="H3890" s="2">
        <v>0.6849868751581728</v>
      </c>
      <c r="I3890" s="2">
        <f t="shared" si="1"/>
        <v>-0.1643177498</v>
      </c>
    </row>
    <row r="3891" ht="15.75" customHeight="1">
      <c r="A3891" s="2" t="s">
        <v>225</v>
      </c>
      <c r="B3891" s="2" t="s">
        <v>226</v>
      </c>
      <c r="C3891" s="2">
        <v>3.0</v>
      </c>
      <c r="D3891" s="2" t="s">
        <v>500</v>
      </c>
      <c r="E3891" s="2" t="s">
        <v>1004</v>
      </c>
      <c r="F3891" s="2" t="s">
        <v>1005</v>
      </c>
      <c r="G3891" s="2">
        <v>898.0</v>
      </c>
      <c r="H3891" s="2">
        <v>0.6843374012873852</v>
      </c>
      <c r="I3891" s="2">
        <f t="shared" si="1"/>
        <v>-0.1647297237</v>
      </c>
    </row>
    <row r="3892" ht="15.75" customHeight="1">
      <c r="A3892" s="2" t="s">
        <v>76</v>
      </c>
      <c r="B3892" s="2" t="s">
        <v>77</v>
      </c>
      <c r="C3892" s="2">
        <v>1.0</v>
      </c>
      <c r="D3892" s="2" t="s">
        <v>78</v>
      </c>
      <c r="E3892" s="2" t="s">
        <v>983</v>
      </c>
      <c r="F3892" s="2" t="s">
        <v>984</v>
      </c>
      <c r="G3892" s="2">
        <v>183.0</v>
      </c>
      <c r="H3892" s="2">
        <v>0.6839195217542662</v>
      </c>
      <c r="I3892" s="2">
        <f t="shared" si="1"/>
        <v>-0.1649949996</v>
      </c>
    </row>
    <row r="3893" ht="15.75" customHeight="1">
      <c r="A3893" s="2" t="s">
        <v>692</v>
      </c>
      <c r="B3893" s="2" t="s">
        <v>693</v>
      </c>
      <c r="C3893" s="2">
        <v>2.0</v>
      </c>
      <c r="D3893" s="2" t="s">
        <v>694</v>
      </c>
      <c r="E3893" s="2" t="s">
        <v>829</v>
      </c>
      <c r="F3893" s="2" t="s">
        <v>830</v>
      </c>
      <c r="G3893" s="2">
        <v>1188.0</v>
      </c>
      <c r="H3893" s="2">
        <v>0.6838779448379121</v>
      </c>
      <c r="I3893" s="2">
        <f t="shared" si="1"/>
        <v>-0.1650214021</v>
      </c>
    </row>
    <row r="3894" ht="15.75" customHeight="1">
      <c r="A3894" s="2" t="s">
        <v>915</v>
      </c>
      <c r="B3894" s="2" t="s">
        <v>916</v>
      </c>
      <c r="C3894" s="2">
        <v>4.0</v>
      </c>
      <c r="D3894" s="2" t="s">
        <v>917</v>
      </c>
      <c r="E3894" s="2" t="s">
        <v>1034</v>
      </c>
      <c r="F3894" s="2" t="s">
        <v>1035</v>
      </c>
      <c r="G3894" s="2">
        <v>5012.0</v>
      </c>
      <c r="H3894" s="2">
        <v>0.683837429539795</v>
      </c>
      <c r="I3894" s="2">
        <f t="shared" si="1"/>
        <v>-0.165047132</v>
      </c>
    </row>
    <row r="3895" ht="15.75" customHeight="1">
      <c r="A3895" s="2" t="s">
        <v>859</v>
      </c>
      <c r="B3895" s="2" t="s">
        <v>860</v>
      </c>
      <c r="C3895" s="2">
        <v>1.0</v>
      </c>
      <c r="D3895" s="2" t="s">
        <v>861</v>
      </c>
      <c r="E3895" s="2" t="s">
        <v>838</v>
      </c>
      <c r="F3895" s="2" t="s">
        <v>839</v>
      </c>
      <c r="G3895" s="2">
        <v>44.0</v>
      </c>
      <c r="H3895" s="2">
        <v>0.6835982655008458</v>
      </c>
      <c r="I3895" s="2">
        <f t="shared" si="1"/>
        <v>-0.1651990479</v>
      </c>
    </row>
    <row r="3896" ht="15.75" customHeight="1">
      <c r="A3896" s="2" t="s">
        <v>587</v>
      </c>
      <c r="B3896" s="2" t="s">
        <v>588</v>
      </c>
      <c r="C3896" s="2">
        <v>3.0</v>
      </c>
      <c r="D3896" s="2" t="s">
        <v>939</v>
      </c>
      <c r="E3896" s="2" t="s">
        <v>769</v>
      </c>
      <c r="F3896" s="2" t="s">
        <v>770</v>
      </c>
      <c r="G3896" s="2">
        <v>1138.0</v>
      </c>
      <c r="H3896" s="2">
        <v>0.6830441527633352</v>
      </c>
      <c r="I3896" s="2">
        <f t="shared" si="1"/>
        <v>-0.1655512221</v>
      </c>
    </row>
    <row r="3897" ht="15.75" customHeight="1">
      <c r="A3897" s="2" t="s">
        <v>234</v>
      </c>
      <c r="B3897" s="2" t="s">
        <v>235</v>
      </c>
      <c r="C3897" s="2">
        <v>2.0</v>
      </c>
      <c r="D3897" s="2" t="s">
        <v>236</v>
      </c>
      <c r="E3897" s="2" t="s">
        <v>954</v>
      </c>
      <c r="F3897" s="2" t="s">
        <v>955</v>
      </c>
      <c r="G3897" s="2">
        <v>442.0</v>
      </c>
      <c r="H3897" s="2">
        <v>0.6825555378431057</v>
      </c>
      <c r="I3897" s="2">
        <f t="shared" si="1"/>
        <v>-0.1658620054</v>
      </c>
    </row>
    <row r="3898" ht="15.75" customHeight="1">
      <c r="A3898" s="2" t="s">
        <v>604</v>
      </c>
      <c r="B3898" s="2" t="s">
        <v>605</v>
      </c>
      <c r="C3898" s="2">
        <v>6.0</v>
      </c>
      <c r="D3898" s="2" t="s">
        <v>606</v>
      </c>
      <c r="E3898" s="2" t="s">
        <v>645</v>
      </c>
      <c r="F3898" s="2" t="s">
        <v>646</v>
      </c>
      <c r="G3898" s="2">
        <v>5808.0</v>
      </c>
      <c r="H3898" s="2">
        <v>0.6822167636980674</v>
      </c>
      <c r="I3898" s="2">
        <f t="shared" si="1"/>
        <v>-0.1660776131</v>
      </c>
    </row>
    <row r="3899" ht="15.75" customHeight="1">
      <c r="A3899" s="2" t="s">
        <v>604</v>
      </c>
      <c r="B3899" s="2" t="s">
        <v>605</v>
      </c>
      <c r="C3899" s="2">
        <v>1.0</v>
      </c>
      <c r="D3899" s="2" t="s">
        <v>606</v>
      </c>
      <c r="E3899" s="2" t="s">
        <v>318</v>
      </c>
      <c r="F3899" s="2" t="s">
        <v>319</v>
      </c>
      <c r="G3899" s="2">
        <v>550.0</v>
      </c>
      <c r="H3899" s="2">
        <v>0.6820822563607607</v>
      </c>
      <c r="I3899" s="2">
        <f t="shared" si="1"/>
        <v>-0.166163248</v>
      </c>
    </row>
    <row r="3900" ht="15.75" customHeight="1">
      <c r="A3900" s="2" t="s">
        <v>869</v>
      </c>
      <c r="B3900" s="2" t="s">
        <v>870</v>
      </c>
      <c r="C3900" s="2">
        <v>1.0</v>
      </c>
      <c r="D3900" s="2" t="s">
        <v>871</v>
      </c>
      <c r="E3900" s="2" t="s">
        <v>862</v>
      </c>
      <c r="F3900" s="2" t="s">
        <v>863</v>
      </c>
      <c r="G3900" s="2">
        <v>106.0</v>
      </c>
      <c r="H3900" s="2">
        <v>0.6799182927963728</v>
      </c>
      <c r="I3900" s="2">
        <f t="shared" si="1"/>
        <v>-0.1675432742</v>
      </c>
    </row>
    <row r="3901" ht="15.75" customHeight="1">
      <c r="A3901" s="2" t="s">
        <v>370</v>
      </c>
      <c r="B3901" s="2" t="s">
        <v>371</v>
      </c>
      <c r="C3901" s="2">
        <v>1.0</v>
      </c>
      <c r="D3901" s="2" t="s">
        <v>673</v>
      </c>
      <c r="E3901" s="2" t="s">
        <v>265</v>
      </c>
      <c r="F3901" s="2" t="s">
        <v>266</v>
      </c>
      <c r="G3901" s="2">
        <v>292.0</v>
      </c>
      <c r="H3901" s="2">
        <v>0.6796222847560369</v>
      </c>
      <c r="I3901" s="2">
        <f t="shared" si="1"/>
        <v>-0.1677323891</v>
      </c>
    </row>
    <row r="3902" ht="15.75" customHeight="1">
      <c r="A3902" s="2" t="s">
        <v>151</v>
      </c>
      <c r="B3902" s="2" t="s">
        <v>152</v>
      </c>
      <c r="C3902" s="2">
        <v>2.0</v>
      </c>
      <c r="D3902" s="2" t="s">
        <v>320</v>
      </c>
      <c r="E3902" s="2" t="s">
        <v>775</v>
      </c>
      <c r="F3902" s="2" t="s">
        <v>776</v>
      </c>
      <c r="G3902" s="2">
        <v>306.0</v>
      </c>
      <c r="H3902" s="2">
        <v>0.679027718800759</v>
      </c>
      <c r="I3902" s="2">
        <f t="shared" si="1"/>
        <v>-0.1681124969</v>
      </c>
    </row>
    <row r="3903" ht="15.75" customHeight="1">
      <c r="A3903" s="2" t="s">
        <v>370</v>
      </c>
      <c r="B3903" s="2" t="s">
        <v>371</v>
      </c>
      <c r="C3903" s="2">
        <v>1.0</v>
      </c>
      <c r="D3903" s="2" t="s">
        <v>673</v>
      </c>
      <c r="E3903" s="2" t="s">
        <v>775</v>
      </c>
      <c r="F3903" s="2" t="s">
        <v>776</v>
      </c>
      <c r="G3903" s="2">
        <v>718.0</v>
      </c>
      <c r="H3903" s="2">
        <v>0.6789026827287248</v>
      </c>
      <c r="I3903" s="2">
        <f t="shared" si="1"/>
        <v>-0.1681924752</v>
      </c>
    </row>
    <row r="3904" ht="15.75" customHeight="1">
      <c r="A3904" s="2" t="s">
        <v>412</v>
      </c>
      <c r="B3904" s="2" t="s">
        <v>413</v>
      </c>
      <c r="C3904" s="2">
        <v>8.0</v>
      </c>
      <c r="D3904" s="2" t="s">
        <v>414</v>
      </c>
      <c r="E3904" s="2" t="s">
        <v>1043</v>
      </c>
      <c r="F3904" s="2" t="s">
        <v>1044</v>
      </c>
      <c r="G3904" s="2">
        <v>7777.0</v>
      </c>
      <c r="H3904" s="2">
        <v>0.6784137332420349</v>
      </c>
      <c r="I3904" s="2">
        <f t="shared" si="1"/>
        <v>-0.1685053692</v>
      </c>
    </row>
    <row r="3905" ht="15.75" customHeight="1">
      <c r="A3905" s="2" t="s">
        <v>193</v>
      </c>
      <c r="B3905" s="2" t="s">
        <v>194</v>
      </c>
      <c r="C3905" s="2">
        <v>3.0</v>
      </c>
      <c r="D3905" s="2" t="s">
        <v>195</v>
      </c>
      <c r="E3905" s="2" t="s">
        <v>1015</v>
      </c>
      <c r="F3905" s="2" t="s">
        <v>1016</v>
      </c>
      <c r="G3905" s="2">
        <v>3092.0</v>
      </c>
      <c r="H3905" s="2">
        <v>0.6778898818312369</v>
      </c>
      <c r="I3905" s="2">
        <f t="shared" si="1"/>
        <v>-0.1688408483</v>
      </c>
    </row>
    <row r="3906" ht="15.75" customHeight="1">
      <c r="A3906" s="2" t="s">
        <v>412</v>
      </c>
      <c r="B3906" s="2" t="s">
        <v>413</v>
      </c>
      <c r="C3906" s="2">
        <v>2.0</v>
      </c>
      <c r="D3906" s="2" t="s">
        <v>791</v>
      </c>
      <c r="E3906" s="2" t="s">
        <v>286</v>
      </c>
      <c r="F3906" s="2" t="s">
        <v>287</v>
      </c>
      <c r="G3906" s="2">
        <v>240.0</v>
      </c>
      <c r="H3906" s="2">
        <v>0.67721286659747</v>
      </c>
      <c r="I3906" s="2">
        <f t="shared" si="1"/>
        <v>-0.1692747992</v>
      </c>
    </row>
    <row r="3907" ht="15.75" customHeight="1">
      <c r="A3907" s="2" t="s">
        <v>850</v>
      </c>
      <c r="B3907" s="2" t="s">
        <v>851</v>
      </c>
      <c r="C3907" s="2">
        <v>1.0</v>
      </c>
      <c r="D3907" s="2" t="s">
        <v>852</v>
      </c>
      <c r="E3907" s="2" t="s">
        <v>701</v>
      </c>
      <c r="F3907" s="2" t="s">
        <v>702</v>
      </c>
      <c r="G3907" s="2">
        <v>1063.0</v>
      </c>
      <c r="H3907" s="2">
        <v>0.676952106685127</v>
      </c>
      <c r="I3907" s="2">
        <f t="shared" si="1"/>
        <v>-0.1694420559</v>
      </c>
    </row>
    <row r="3908" ht="15.75" customHeight="1">
      <c r="A3908" s="2" t="s">
        <v>642</v>
      </c>
      <c r="B3908" s="2" t="s">
        <v>643</v>
      </c>
      <c r="C3908" s="2">
        <v>1.0</v>
      </c>
      <c r="D3908" s="2" t="s">
        <v>644</v>
      </c>
      <c r="E3908" s="2" t="s">
        <v>1034</v>
      </c>
      <c r="F3908" s="2" t="s">
        <v>1035</v>
      </c>
      <c r="G3908" s="2">
        <v>32.0</v>
      </c>
      <c r="H3908" s="2">
        <v>0.67686644358861</v>
      </c>
      <c r="I3908" s="2">
        <f t="shared" si="1"/>
        <v>-0.169497016</v>
      </c>
    </row>
    <row r="3909" ht="15.75" customHeight="1">
      <c r="A3909" s="2" t="s">
        <v>234</v>
      </c>
      <c r="B3909" s="2" t="s">
        <v>235</v>
      </c>
      <c r="C3909" s="2">
        <v>5.0</v>
      </c>
      <c r="D3909" s="2" t="s">
        <v>464</v>
      </c>
      <c r="E3909" s="2" t="s">
        <v>920</v>
      </c>
      <c r="F3909" s="2" t="s">
        <v>921</v>
      </c>
      <c r="G3909" s="2">
        <v>1347.0</v>
      </c>
      <c r="H3909" s="2">
        <v>0.6768252843065926</v>
      </c>
      <c r="I3909" s="2">
        <f t="shared" si="1"/>
        <v>-0.1695234256</v>
      </c>
    </row>
    <row r="3910" ht="15.75" customHeight="1">
      <c r="A3910" s="2" t="s">
        <v>527</v>
      </c>
      <c r="B3910" s="2" t="s">
        <v>528</v>
      </c>
      <c r="C3910" s="2">
        <v>2.0</v>
      </c>
      <c r="D3910" s="2" t="s">
        <v>529</v>
      </c>
      <c r="E3910" s="2" t="s">
        <v>286</v>
      </c>
      <c r="F3910" s="2" t="s">
        <v>287</v>
      </c>
      <c r="G3910" s="2">
        <v>353.0</v>
      </c>
      <c r="H3910" s="2">
        <v>0.6754405532765995</v>
      </c>
      <c r="I3910" s="2">
        <f t="shared" si="1"/>
        <v>-0.170412868</v>
      </c>
    </row>
    <row r="3911" ht="15.75" customHeight="1">
      <c r="A3911" s="2" t="s">
        <v>612</v>
      </c>
      <c r="B3911" s="2" t="s">
        <v>613</v>
      </c>
      <c r="C3911" s="2">
        <v>2.0</v>
      </c>
      <c r="D3911" s="2" t="s">
        <v>614</v>
      </c>
      <c r="E3911" s="2" t="s">
        <v>1046</v>
      </c>
      <c r="F3911" s="2" t="s">
        <v>1047</v>
      </c>
      <c r="G3911" s="2">
        <v>4108.0</v>
      </c>
      <c r="H3911" s="2">
        <v>0.675014942135881</v>
      </c>
      <c r="I3911" s="2">
        <f t="shared" si="1"/>
        <v>-0.1706866135</v>
      </c>
    </row>
    <row r="3912" ht="15.75" customHeight="1">
      <c r="A3912" s="2" t="s">
        <v>390</v>
      </c>
      <c r="B3912" s="2" t="s">
        <v>391</v>
      </c>
      <c r="C3912" s="2">
        <v>2.0</v>
      </c>
      <c r="D3912" s="2" t="s">
        <v>392</v>
      </c>
      <c r="E3912" s="2" t="s">
        <v>1004</v>
      </c>
      <c r="F3912" s="2" t="s">
        <v>1005</v>
      </c>
      <c r="G3912" s="2">
        <v>1080.0</v>
      </c>
      <c r="H3912" s="2">
        <v>0.6730294405371813</v>
      </c>
      <c r="I3912" s="2">
        <f t="shared" si="1"/>
        <v>-0.1719659379</v>
      </c>
    </row>
    <row r="3913" ht="15.75" customHeight="1">
      <c r="A3913" s="2" t="s">
        <v>412</v>
      </c>
      <c r="B3913" s="2" t="s">
        <v>413</v>
      </c>
      <c r="C3913" s="2">
        <v>3.0</v>
      </c>
      <c r="D3913" s="2" t="s">
        <v>414</v>
      </c>
      <c r="E3913" s="2" t="s">
        <v>1030</v>
      </c>
      <c r="F3913" s="2" t="s">
        <v>1031</v>
      </c>
      <c r="G3913" s="2">
        <v>1572.0</v>
      </c>
      <c r="H3913" s="2">
        <v>0.6721404864082011</v>
      </c>
      <c r="I3913" s="2">
        <f t="shared" si="1"/>
        <v>-0.1725399441</v>
      </c>
    </row>
    <row r="3914" ht="15.75" customHeight="1">
      <c r="A3914" s="2" t="s">
        <v>24</v>
      </c>
      <c r="B3914" s="2" t="s">
        <v>25</v>
      </c>
      <c r="C3914" s="2">
        <v>1.0</v>
      </c>
      <c r="D3914" s="2" t="s">
        <v>26</v>
      </c>
      <c r="E3914" s="2" t="s">
        <v>958</v>
      </c>
      <c r="F3914" s="2" t="s">
        <v>959</v>
      </c>
      <c r="G3914" s="2">
        <v>99.0</v>
      </c>
      <c r="H3914" s="2">
        <v>0.6715275730483844</v>
      </c>
      <c r="I3914" s="2">
        <f t="shared" si="1"/>
        <v>-0.1729361504</v>
      </c>
    </row>
    <row r="3915" ht="15.75" customHeight="1">
      <c r="A3915" s="2" t="s">
        <v>493</v>
      </c>
      <c r="B3915" s="2" t="s">
        <v>494</v>
      </c>
      <c r="C3915" s="2">
        <v>2.0</v>
      </c>
      <c r="D3915" s="2" t="s">
        <v>495</v>
      </c>
      <c r="E3915" s="2" t="s">
        <v>1032</v>
      </c>
      <c r="F3915" s="2" t="s">
        <v>1033</v>
      </c>
      <c r="G3915" s="2">
        <v>254.0</v>
      </c>
      <c r="H3915" s="2">
        <v>0.6706305704425222</v>
      </c>
      <c r="I3915" s="2">
        <f t="shared" si="1"/>
        <v>-0.1735166533</v>
      </c>
    </row>
    <row r="3916" ht="15.75" customHeight="1">
      <c r="A3916" s="2" t="s">
        <v>395</v>
      </c>
      <c r="B3916" s="2" t="s">
        <v>396</v>
      </c>
      <c r="C3916" s="2">
        <v>1.0</v>
      </c>
      <c r="D3916" s="2" t="s">
        <v>222</v>
      </c>
      <c r="E3916" s="2" t="s">
        <v>1030</v>
      </c>
      <c r="F3916" s="2" t="s">
        <v>1031</v>
      </c>
      <c r="G3916" s="2">
        <v>379.0</v>
      </c>
      <c r="H3916" s="2">
        <v>0.6706085005089502</v>
      </c>
      <c r="I3916" s="2">
        <f t="shared" si="1"/>
        <v>-0.1735309458</v>
      </c>
    </row>
    <row r="3917" ht="15.75" customHeight="1">
      <c r="A3917" s="2" t="s">
        <v>726</v>
      </c>
      <c r="B3917" s="2" t="s">
        <v>727</v>
      </c>
      <c r="C3917" s="2">
        <v>2.0</v>
      </c>
      <c r="D3917" s="2" t="s">
        <v>728</v>
      </c>
      <c r="E3917" s="2" t="s">
        <v>838</v>
      </c>
      <c r="F3917" s="2" t="s">
        <v>839</v>
      </c>
      <c r="G3917" s="2">
        <v>882.0</v>
      </c>
      <c r="H3917" s="2">
        <v>0.6688359346359669</v>
      </c>
      <c r="I3917" s="2">
        <f t="shared" si="1"/>
        <v>-0.1746804015</v>
      </c>
    </row>
    <row r="3918" ht="15.75" customHeight="1">
      <c r="A3918" s="2" t="s">
        <v>855</v>
      </c>
      <c r="B3918" s="2" t="s">
        <v>856</v>
      </c>
      <c r="C3918" s="2">
        <v>2.0</v>
      </c>
      <c r="D3918" s="2" t="s">
        <v>872</v>
      </c>
      <c r="E3918" s="2" t="s">
        <v>647</v>
      </c>
      <c r="F3918" s="2" t="s">
        <v>648</v>
      </c>
      <c r="G3918" s="2">
        <v>658.0</v>
      </c>
      <c r="H3918" s="2">
        <v>0.6677779545809658</v>
      </c>
      <c r="I3918" s="2">
        <f t="shared" si="1"/>
        <v>-0.1753679225</v>
      </c>
    </row>
    <row r="3919" ht="15.75" customHeight="1">
      <c r="A3919" s="2" t="s">
        <v>474</v>
      </c>
      <c r="B3919" s="2" t="s">
        <v>475</v>
      </c>
      <c r="C3919" s="2">
        <v>8.0</v>
      </c>
      <c r="D3919" s="2" t="s">
        <v>476</v>
      </c>
      <c r="E3919" s="2" t="s">
        <v>617</v>
      </c>
      <c r="F3919" s="2" t="s">
        <v>618</v>
      </c>
      <c r="G3919" s="2">
        <v>1017.0</v>
      </c>
      <c r="H3919" s="2">
        <v>0.667083931757081</v>
      </c>
      <c r="I3919" s="2">
        <f t="shared" si="1"/>
        <v>-0.1758195202</v>
      </c>
    </row>
    <row r="3920" ht="15.75" customHeight="1">
      <c r="A3920" s="2" t="s">
        <v>166</v>
      </c>
      <c r="B3920" s="2" t="s">
        <v>167</v>
      </c>
      <c r="C3920" s="2">
        <v>1.0</v>
      </c>
      <c r="D3920" s="2" t="s">
        <v>168</v>
      </c>
      <c r="E3920" s="2" t="s">
        <v>930</v>
      </c>
      <c r="F3920" s="2" t="s">
        <v>931</v>
      </c>
      <c r="G3920" s="2">
        <v>198.0</v>
      </c>
      <c r="H3920" s="2">
        <v>0.6670692662865433</v>
      </c>
      <c r="I3920" s="2">
        <f t="shared" si="1"/>
        <v>-0.175829068</v>
      </c>
    </row>
    <row r="3921" ht="15.75" customHeight="1">
      <c r="A3921" s="2" t="s">
        <v>898</v>
      </c>
      <c r="B3921" s="2" t="s">
        <v>899</v>
      </c>
      <c r="C3921" s="2">
        <v>2.0</v>
      </c>
      <c r="D3921" s="2" t="s">
        <v>900</v>
      </c>
      <c r="E3921" s="2" t="s">
        <v>952</v>
      </c>
      <c r="F3921" s="2" t="s">
        <v>953</v>
      </c>
      <c r="G3921" s="2">
        <v>300.0</v>
      </c>
      <c r="H3921" s="2">
        <v>0.6670307989701473</v>
      </c>
      <c r="I3921" s="2">
        <f t="shared" si="1"/>
        <v>-0.1758541128</v>
      </c>
    </row>
    <row r="3922" ht="15.75" customHeight="1">
      <c r="A3922" s="2" t="s">
        <v>110</v>
      </c>
      <c r="B3922" s="2" t="s">
        <v>111</v>
      </c>
      <c r="C3922" s="2">
        <v>1.0</v>
      </c>
      <c r="D3922" s="2" t="s">
        <v>222</v>
      </c>
      <c r="E3922" s="2" t="s">
        <v>901</v>
      </c>
      <c r="F3922" s="2" t="s">
        <v>902</v>
      </c>
      <c r="G3922" s="2">
        <v>196.0</v>
      </c>
      <c r="H3922" s="2">
        <v>0.6663661892733839</v>
      </c>
      <c r="I3922" s="2">
        <f t="shared" si="1"/>
        <v>-0.1762870467</v>
      </c>
    </row>
    <row r="3923" ht="15.75" customHeight="1">
      <c r="A3923" s="2" t="s">
        <v>260</v>
      </c>
      <c r="B3923" s="2" t="s">
        <v>261</v>
      </c>
      <c r="C3923" s="2">
        <v>1.0</v>
      </c>
      <c r="D3923" s="2" t="s">
        <v>262</v>
      </c>
      <c r="E3923" s="2" t="s">
        <v>1025</v>
      </c>
      <c r="F3923" s="2" t="s">
        <v>1026</v>
      </c>
      <c r="G3923" s="2">
        <v>356.0</v>
      </c>
      <c r="H3923" s="2">
        <v>0.6657017115438665</v>
      </c>
      <c r="I3923" s="2">
        <f t="shared" si="1"/>
        <v>-0.1767203265</v>
      </c>
    </row>
    <row r="3924" ht="15.75" customHeight="1">
      <c r="A3924" s="2" t="s">
        <v>922</v>
      </c>
      <c r="B3924" s="2" t="s">
        <v>923</v>
      </c>
      <c r="C3924" s="2">
        <v>4.0</v>
      </c>
      <c r="D3924" s="2" t="s">
        <v>924</v>
      </c>
      <c r="E3924" s="2" t="s">
        <v>1012</v>
      </c>
      <c r="F3924" s="2" t="s">
        <v>1013</v>
      </c>
      <c r="G3924" s="2">
        <v>1394.0</v>
      </c>
      <c r="H3924" s="2">
        <v>0.6656802132972134</v>
      </c>
      <c r="I3924" s="2">
        <f t="shared" si="1"/>
        <v>-0.1767343518</v>
      </c>
    </row>
    <row r="3925" ht="15.75" customHeight="1">
      <c r="A3925" s="2" t="s">
        <v>626</v>
      </c>
      <c r="B3925" s="2" t="s">
        <v>627</v>
      </c>
      <c r="C3925" s="2">
        <v>1.0</v>
      </c>
      <c r="D3925" s="2" t="s">
        <v>628</v>
      </c>
      <c r="E3925" s="2" t="s">
        <v>1036</v>
      </c>
      <c r="F3925" s="2" t="s">
        <v>1037</v>
      </c>
      <c r="G3925" s="2">
        <v>2161.0</v>
      </c>
      <c r="H3925" s="2">
        <v>0.6632115918627431</v>
      </c>
      <c r="I3925" s="2">
        <f t="shared" si="1"/>
        <v>-0.1783478916</v>
      </c>
    </row>
    <row r="3926" ht="15.75" customHeight="1">
      <c r="A3926" s="2" t="s">
        <v>200</v>
      </c>
      <c r="B3926" s="2" t="s">
        <v>201</v>
      </c>
      <c r="C3926" s="2">
        <v>7.0</v>
      </c>
      <c r="D3926" s="2" t="s">
        <v>202</v>
      </c>
      <c r="E3926" s="2" t="s">
        <v>1040</v>
      </c>
      <c r="F3926" s="2" t="s">
        <v>1041</v>
      </c>
      <c r="G3926" s="2">
        <v>5881.0</v>
      </c>
      <c r="H3926" s="2">
        <v>0.6630876969981987</v>
      </c>
      <c r="I3926" s="2">
        <f t="shared" si="1"/>
        <v>-0.17842903</v>
      </c>
    </row>
    <row r="3927" ht="15.75" customHeight="1">
      <c r="A3927" s="2" t="s">
        <v>193</v>
      </c>
      <c r="B3927" s="2" t="s">
        <v>194</v>
      </c>
      <c r="C3927" s="2">
        <v>1.0</v>
      </c>
      <c r="D3927" s="2" t="s">
        <v>195</v>
      </c>
      <c r="E3927" s="2" t="s">
        <v>909</v>
      </c>
      <c r="F3927" s="2" t="s">
        <v>910</v>
      </c>
      <c r="G3927" s="2">
        <v>794.0</v>
      </c>
      <c r="H3927" s="2">
        <v>0.6629463789430222</v>
      </c>
      <c r="I3927" s="2">
        <f t="shared" si="1"/>
        <v>-0.1785215972</v>
      </c>
    </row>
    <row r="3928" ht="15.75" customHeight="1">
      <c r="A3928" s="2" t="s">
        <v>898</v>
      </c>
      <c r="B3928" s="2" t="s">
        <v>899</v>
      </c>
      <c r="C3928" s="2">
        <v>4.0</v>
      </c>
      <c r="D3928" s="2" t="s">
        <v>900</v>
      </c>
      <c r="E3928" s="2" t="s">
        <v>1004</v>
      </c>
      <c r="F3928" s="2" t="s">
        <v>1005</v>
      </c>
      <c r="G3928" s="2">
        <v>2754.0</v>
      </c>
      <c r="H3928" s="2">
        <v>0.6629155745493801</v>
      </c>
      <c r="I3928" s="2">
        <f t="shared" si="1"/>
        <v>-0.1785417775</v>
      </c>
    </row>
    <row r="3929" ht="15.75" customHeight="1">
      <c r="A3929" s="2" t="s">
        <v>186</v>
      </c>
      <c r="B3929" s="2" t="s">
        <v>187</v>
      </c>
      <c r="C3929" s="2">
        <v>3.0</v>
      </c>
      <c r="D3929" s="2" t="s">
        <v>188</v>
      </c>
      <c r="E3929" s="2" t="s">
        <v>1040</v>
      </c>
      <c r="F3929" s="2" t="s">
        <v>1041</v>
      </c>
      <c r="G3929" s="2">
        <v>2134.0</v>
      </c>
      <c r="H3929" s="2">
        <v>0.6627170228417666</v>
      </c>
      <c r="I3929" s="2">
        <f t="shared" si="1"/>
        <v>-0.1786718738</v>
      </c>
    </row>
    <row r="3930" ht="15.75" customHeight="1">
      <c r="A3930" s="2" t="s">
        <v>612</v>
      </c>
      <c r="B3930" s="2" t="s">
        <v>613</v>
      </c>
      <c r="C3930" s="2">
        <v>1.0</v>
      </c>
      <c r="D3930" s="2" t="s">
        <v>614</v>
      </c>
      <c r="E3930" s="2" t="s">
        <v>862</v>
      </c>
      <c r="F3930" s="2" t="s">
        <v>863</v>
      </c>
      <c r="G3930" s="2">
        <v>89.0</v>
      </c>
      <c r="H3930" s="2">
        <v>0.6622554446783683</v>
      </c>
      <c r="I3930" s="2">
        <f t="shared" si="1"/>
        <v>-0.1789744625</v>
      </c>
    </row>
    <row r="3931" ht="15.75" customHeight="1">
      <c r="A3931" s="2" t="s">
        <v>661</v>
      </c>
      <c r="B3931" s="2" t="s">
        <v>662</v>
      </c>
      <c r="C3931" s="2">
        <v>2.0</v>
      </c>
      <c r="D3931" s="2" t="s">
        <v>866</v>
      </c>
      <c r="E3931" s="2" t="s">
        <v>1038</v>
      </c>
      <c r="F3931" s="2" t="s">
        <v>1039</v>
      </c>
      <c r="G3931" s="2">
        <v>861.0</v>
      </c>
      <c r="H3931" s="2">
        <v>0.6619798507889438</v>
      </c>
      <c r="I3931" s="2">
        <f t="shared" si="1"/>
        <v>-0.1791552293</v>
      </c>
    </row>
    <row r="3932" ht="15.75" customHeight="1">
      <c r="A3932" s="2" t="s">
        <v>425</v>
      </c>
      <c r="B3932" s="2" t="s">
        <v>426</v>
      </c>
      <c r="C3932" s="2">
        <v>1.0</v>
      </c>
      <c r="D3932" s="2" t="s">
        <v>392</v>
      </c>
      <c r="E3932" s="2" t="s">
        <v>1050</v>
      </c>
      <c r="F3932" s="2" t="s">
        <v>1051</v>
      </c>
      <c r="G3932" s="2">
        <v>160.0</v>
      </c>
      <c r="H3932" s="2">
        <v>0.6608534426302441</v>
      </c>
      <c r="I3932" s="2">
        <f t="shared" si="1"/>
        <v>-0.1798948433</v>
      </c>
    </row>
    <row r="3933" ht="15.75" customHeight="1">
      <c r="A3933" s="2" t="s">
        <v>347</v>
      </c>
      <c r="B3933" s="2" t="s">
        <v>348</v>
      </c>
      <c r="C3933" s="2">
        <v>6.0</v>
      </c>
      <c r="D3933" s="2" t="s">
        <v>349</v>
      </c>
      <c r="E3933" s="2" t="s">
        <v>1019</v>
      </c>
      <c r="F3933" s="2" t="s">
        <v>1020</v>
      </c>
      <c r="G3933" s="2">
        <v>3142.0</v>
      </c>
      <c r="H3933" s="2">
        <v>0.6603623517541222</v>
      </c>
      <c r="I3933" s="2">
        <f t="shared" si="1"/>
        <v>-0.1802176945</v>
      </c>
    </row>
    <row r="3934" ht="15.75" customHeight="1">
      <c r="A3934" s="2" t="s">
        <v>163</v>
      </c>
      <c r="B3934" s="2" t="s">
        <v>164</v>
      </c>
      <c r="C3934" s="2">
        <v>1.0</v>
      </c>
      <c r="D3934" s="2" t="s">
        <v>165</v>
      </c>
      <c r="E3934" s="2" t="s">
        <v>779</v>
      </c>
      <c r="F3934" s="2" t="s">
        <v>780</v>
      </c>
      <c r="G3934" s="2">
        <v>319.0</v>
      </c>
      <c r="H3934" s="2">
        <v>0.6596800875578562</v>
      </c>
      <c r="I3934" s="2">
        <f t="shared" si="1"/>
        <v>-0.1806666249</v>
      </c>
    </row>
    <row r="3935" ht="15.75" customHeight="1">
      <c r="A3935" s="2" t="s">
        <v>200</v>
      </c>
      <c r="B3935" s="2" t="s">
        <v>201</v>
      </c>
      <c r="C3935" s="2">
        <v>1.0</v>
      </c>
      <c r="D3935" s="2" t="s">
        <v>202</v>
      </c>
      <c r="E3935" s="2" t="s">
        <v>973</v>
      </c>
      <c r="F3935" s="2" t="s">
        <v>974</v>
      </c>
      <c r="G3935" s="2">
        <v>1672.0</v>
      </c>
      <c r="H3935" s="2">
        <v>0.6588190610155351</v>
      </c>
      <c r="I3935" s="2">
        <f t="shared" si="1"/>
        <v>-0.1812338443</v>
      </c>
    </row>
    <row r="3936" ht="15.75" customHeight="1">
      <c r="A3936" s="2" t="s">
        <v>76</v>
      </c>
      <c r="B3936" s="2" t="s">
        <v>77</v>
      </c>
      <c r="C3936" s="2">
        <v>1.0</v>
      </c>
      <c r="D3936" s="2" t="s">
        <v>78</v>
      </c>
      <c r="E3936" s="2" t="s">
        <v>930</v>
      </c>
      <c r="F3936" s="2" t="s">
        <v>931</v>
      </c>
      <c r="G3936" s="2">
        <v>184.0</v>
      </c>
      <c r="H3936" s="2">
        <v>0.6583649391930146</v>
      </c>
      <c r="I3936" s="2">
        <f t="shared" si="1"/>
        <v>-0.1815333053</v>
      </c>
    </row>
    <row r="3937" ht="15.75" customHeight="1">
      <c r="A3937" s="2" t="s">
        <v>654</v>
      </c>
      <c r="B3937" s="2" t="s">
        <v>655</v>
      </c>
      <c r="C3937" s="2">
        <v>1.0</v>
      </c>
      <c r="D3937" s="2" t="s">
        <v>656</v>
      </c>
      <c r="E3937" s="2" t="s">
        <v>244</v>
      </c>
      <c r="F3937" s="2" t="s">
        <v>245</v>
      </c>
      <c r="G3937" s="2">
        <v>440.0</v>
      </c>
      <c r="H3937" s="2">
        <v>0.6575478279043859</v>
      </c>
      <c r="I3937" s="2">
        <f t="shared" si="1"/>
        <v>-0.1820726525</v>
      </c>
    </row>
    <row r="3938" ht="15.75" customHeight="1">
      <c r="A3938" s="2" t="s">
        <v>479</v>
      </c>
      <c r="B3938" s="2" t="s">
        <v>480</v>
      </c>
      <c r="C3938" s="2">
        <v>2.0</v>
      </c>
      <c r="D3938" s="2" t="s">
        <v>481</v>
      </c>
      <c r="E3938" s="2" t="s">
        <v>958</v>
      </c>
      <c r="F3938" s="2" t="s">
        <v>959</v>
      </c>
      <c r="G3938" s="2">
        <v>1110.0</v>
      </c>
      <c r="H3938" s="2">
        <v>0.657474489939267</v>
      </c>
      <c r="I3938" s="2">
        <f t="shared" si="1"/>
        <v>-0.1821210932</v>
      </c>
    </row>
    <row r="3939" ht="15.75" customHeight="1">
      <c r="A3939" s="2" t="s">
        <v>375</v>
      </c>
      <c r="B3939" s="2" t="s">
        <v>376</v>
      </c>
      <c r="C3939" s="2">
        <v>1.0</v>
      </c>
      <c r="D3939" s="2" t="s">
        <v>377</v>
      </c>
      <c r="E3939" s="2" t="s">
        <v>1015</v>
      </c>
      <c r="F3939" s="2" t="s">
        <v>1016</v>
      </c>
      <c r="G3939" s="2">
        <v>2555.0</v>
      </c>
      <c r="H3939" s="2">
        <v>0.6574238499790285</v>
      </c>
      <c r="I3939" s="2">
        <f t="shared" si="1"/>
        <v>-0.1821545447</v>
      </c>
    </row>
    <row r="3940" ht="15.75" customHeight="1">
      <c r="A3940" s="2" t="s">
        <v>738</v>
      </c>
      <c r="B3940" s="2" t="s">
        <v>739</v>
      </c>
      <c r="C3940" s="2">
        <v>1.0</v>
      </c>
      <c r="D3940" s="2" t="s">
        <v>740</v>
      </c>
      <c r="E3940" s="2" t="s">
        <v>975</v>
      </c>
      <c r="F3940" s="2" t="s">
        <v>976</v>
      </c>
      <c r="G3940" s="2">
        <v>1090.0</v>
      </c>
      <c r="H3940" s="2">
        <v>0.6570677029995675</v>
      </c>
      <c r="I3940" s="2">
        <f t="shared" si="1"/>
        <v>-0.1823898793</v>
      </c>
    </row>
    <row r="3941" ht="15.75" customHeight="1">
      <c r="A3941" s="2" t="s">
        <v>715</v>
      </c>
      <c r="B3941" s="2" t="s">
        <v>716</v>
      </c>
      <c r="C3941" s="2">
        <v>3.0</v>
      </c>
      <c r="D3941" s="2" t="s">
        <v>717</v>
      </c>
      <c r="E3941" s="2" t="s">
        <v>789</v>
      </c>
      <c r="F3941" s="2" t="s">
        <v>790</v>
      </c>
      <c r="G3941" s="2">
        <v>750.0</v>
      </c>
      <c r="H3941" s="2">
        <v>0.6562876939984522</v>
      </c>
      <c r="I3941" s="2">
        <f t="shared" si="1"/>
        <v>-0.1829057391</v>
      </c>
    </row>
    <row r="3942" ht="15.75" customHeight="1">
      <c r="A3942" s="2" t="s">
        <v>412</v>
      </c>
      <c r="B3942" s="2" t="s">
        <v>413</v>
      </c>
      <c r="C3942" s="2">
        <v>2.0</v>
      </c>
      <c r="D3942" s="2" t="s">
        <v>414</v>
      </c>
      <c r="E3942" s="2" t="s">
        <v>875</v>
      </c>
      <c r="F3942" s="2" t="s">
        <v>876</v>
      </c>
      <c r="G3942" s="2">
        <v>298.0</v>
      </c>
      <c r="H3942" s="2">
        <v>0.6550223439038126</v>
      </c>
      <c r="I3942" s="2">
        <f t="shared" si="1"/>
        <v>-0.1837438852</v>
      </c>
    </row>
    <row r="3943" ht="15.75" customHeight="1">
      <c r="A3943" s="2" t="s">
        <v>176</v>
      </c>
      <c r="B3943" s="2" t="s">
        <v>177</v>
      </c>
      <c r="C3943" s="2">
        <v>1.0</v>
      </c>
      <c r="D3943" s="2" t="s">
        <v>178</v>
      </c>
      <c r="E3943" s="2" t="s">
        <v>525</v>
      </c>
      <c r="F3943" s="2" t="s">
        <v>526</v>
      </c>
      <c r="G3943" s="2">
        <v>42.0</v>
      </c>
      <c r="H3943" s="2">
        <v>0.654887998225268</v>
      </c>
      <c r="I3943" s="2">
        <f t="shared" si="1"/>
        <v>-0.1838329686</v>
      </c>
    </row>
    <row r="3944" ht="15.75" customHeight="1">
      <c r="A3944" s="2" t="s">
        <v>612</v>
      </c>
      <c r="B3944" s="2" t="s">
        <v>613</v>
      </c>
      <c r="C3944" s="2">
        <v>9.0</v>
      </c>
      <c r="D3944" s="2" t="s">
        <v>1014</v>
      </c>
      <c r="E3944" s="2" t="s">
        <v>1040</v>
      </c>
      <c r="F3944" s="2" t="s">
        <v>1041</v>
      </c>
      <c r="G3944" s="2">
        <v>9447.0</v>
      </c>
      <c r="H3944" s="2">
        <v>0.6544044457319094</v>
      </c>
      <c r="I3944" s="2">
        <f t="shared" si="1"/>
        <v>-0.1841537589</v>
      </c>
    </row>
    <row r="3945" ht="15.75" customHeight="1">
      <c r="A3945" s="2" t="s">
        <v>576</v>
      </c>
      <c r="B3945" s="2" t="s">
        <v>577</v>
      </c>
      <c r="C3945" s="2">
        <v>1.0</v>
      </c>
      <c r="D3945" s="2" t="s">
        <v>649</v>
      </c>
      <c r="E3945" s="2" t="s">
        <v>1038</v>
      </c>
      <c r="F3945" s="2" t="s">
        <v>1039</v>
      </c>
      <c r="G3945" s="2">
        <v>3130.0</v>
      </c>
      <c r="H3945" s="2">
        <v>0.6539105511511417</v>
      </c>
      <c r="I3945" s="2">
        <f t="shared" si="1"/>
        <v>-0.184481655</v>
      </c>
    </row>
    <row r="3946" ht="15.75" customHeight="1">
      <c r="A3946" s="2" t="s">
        <v>811</v>
      </c>
      <c r="B3946" s="2" t="s">
        <v>812</v>
      </c>
      <c r="C3946" s="2">
        <v>2.0</v>
      </c>
      <c r="D3946" s="2" t="s">
        <v>813</v>
      </c>
      <c r="E3946" s="2" t="s">
        <v>1010</v>
      </c>
      <c r="F3946" s="2" t="s">
        <v>1011</v>
      </c>
      <c r="G3946" s="2">
        <v>266.0</v>
      </c>
      <c r="H3946" s="2">
        <v>0.6533678046039318</v>
      </c>
      <c r="I3946" s="2">
        <f t="shared" si="1"/>
        <v>-0.1848422697</v>
      </c>
    </row>
    <row r="3947" ht="15.75" customHeight="1">
      <c r="A3947" s="2" t="s">
        <v>855</v>
      </c>
      <c r="B3947" s="2" t="s">
        <v>856</v>
      </c>
      <c r="C3947" s="2">
        <v>4.0</v>
      </c>
      <c r="D3947" s="2" t="s">
        <v>872</v>
      </c>
      <c r="E3947" s="2" t="s">
        <v>645</v>
      </c>
      <c r="F3947" s="2" t="s">
        <v>646</v>
      </c>
      <c r="G3947" s="2">
        <v>4093.0</v>
      </c>
      <c r="H3947" s="2">
        <v>0.6524727599337233</v>
      </c>
      <c r="I3947" s="2">
        <f t="shared" si="1"/>
        <v>-0.185437615</v>
      </c>
    </row>
    <row r="3948" ht="15.75" customHeight="1">
      <c r="A3948" s="2" t="s">
        <v>375</v>
      </c>
      <c r="B3948" s="2" t="s">
        <v>376</v>
      </c>
      <c r="C3948" s="2">
        <v>2.0</v>
      </c>
      <c r="D3948" s="2" t="s">
        <v>377</v>
      </c>
      <c r="E3948" s="2" t="s">
        <v>572</v>
      </c>
      <c r="F3948" s="2" t="s">
        <v>573</v>
      </c>
      <c r="G3948" s="2">
        <v>487.0</v>
      </c>
      <c r="H3948" s="2">
        <v>0.6520675396573969</v>
      </c>
      <c r="I3948" s="2">
        <f t="shared" si="1"/>
        <v>-0.1857074187</v>
      </c>
    </row>
    <row r="3949" ht="15.75" customHeight="1">
      <c r="A3949" s="2" t="s">
        <v>24</v>
      </c>
      <c r="B3949" s="2" t="s">
        <v>25</v>
      </c>
      <c r="C3949" s="2">
        <v>5.0</v>
      </c>
      <c r="D3949" s="2" t="s">
        <v>26</v>
      </c>
      <c r="E3949" s="2" t="s">
        <v>1040</v>
      </c>
      <c r="F3949" s="2" t="s">
        <v>1041</v>
      </c>
      <c r="G3949" s="2">
        <v>1407.0</v>
      </c>
      <c r="H3949" s="2">
        <v>0.6508886741128471</v>
      </c>
      <c r="I3949" s="2">
        <f t="shared" si="1"/>
        <v>-0.1864932854</v>
      </c>
    </row>
    <row r="3950" ht="15.75" customHeight="1">
      <c r="A3950" s="2" t="s">
        <v>212</v>
      </c>
      <c r="B3950" s="2" t="s">
        <v>213</v>
      </c>
      <c r="C3950" s="2">
        <v>2.0</v>
      </c>
      <c r="D3950" s="2" t="s">
        <v>1059</v>
      </c>
      <c r="E3950" s="2" t="s">
        <v>1055</v>
      </c>
      <c r="F3950" s="2" t="s">
        <v>1056</v>
      </c>
      <c r="G3950" s="2">
        <v>991.0</v>
      </c>
      <c r="H3950" s="2">
        <v>0.649066127028585</v>
      </c>
      <c r="I3950" s="2">
        <f t="shared" si="1"/>
        <v>-0.1877110549</v>
      </c>
    </row>
    <row r="3951" ht="15.75" customHeight="1">
      <c r="A3951" s="2" t="s">
        <v>726</v>
      </c>
      <c r="B3951" s="2" t="s">
        <v>727</v>
      </c>
      <c r="C3951" s="2">
        <v>1.0</v>
      </c>
      <c r="D3951" s="2" t="s">
        <v>728</v>
      </c>
      <c r="E3951" s="2" t="s">
        <v>505</v>
      </c>
      <c r="F3951" s="2" t="s">
        <v>506</v>
      </c>
      <c r="G3951" s="2">
        <v>686.0</v>
      </c>
      <c r="H3951" s="2">
        <v>0.648847696759918</v>
      </c>
      <c r="I3951" s="2">
        <f t="shared" si="1"/>
        <v>-0.1878572327</v>
      </c>
    </row>
    <row r="3952" ht="15.75" customHeight="1">
      <c r="A3952" s="2" t="s">
        <v>200</v>
      </c>
      <c r="B3952" s="2" t="s">
        <v>201</v>
      </c>
      <c r="C3952" s="2">
        <v>2.0</v>
      </c>
      <c r="D3952" s="2" t="s">
        <v>202</v>
      </c>
      <c r="E3952" s="2" t="s">
        <v>1015</v>
      </c>
      <c r="F3952" s="2" t="s">
        <v>1016</v>
      </c>
      <c r="G3952" s="2">
        <v>3123.0</v>
      </c>
      <c r="H3952" s="2">
        <v>0.6482412150927092</v>
      </c>
      <c r="I3952" s="2">
        <f t="shared" si="1"/>
        <v>-0.18826336</v>
      </c>
    </row>
    <row r="3953" ht="15.75" customHeight="1">
      <c r="A3953" s="2" t="s">
        <v>855</v>
      </c>
      <c r="B3953" s="2" t="s">
        <v>856</v>
      </c>
      <c r="C3953" s="2">
        <v>1.0</v>
      </c>
      <c r="D3953" s="2" t="s">
        <v>872</v>
      </c>
      <c r="E3953" s="2" t="s">
        <v>885</v>
      </c>
      <c r="F3953" s="2" t="s">
        <v>886</v>
      </c>
      <c r="G3953" s="2">
        <v>1126.0</v>
      </c>
      <c r="H3953" s="2">
        <v>0.6477102846693014</v>
      </c>
      <c r="I3953" s="2">
        <f t="shared" si="1"/>
        <v>-0.1886192069</v>
      </c>
    </row>
    <row r="3954" ht="15.75" customHeight="1">
      <c r="A3954" s="2" t="s">
        <v>811</v>
      </c>
      <c r="B3954" s="2" t="s">
        <v>812</v>
      </c>
      <c r="C3954" s="2">
        <v>10.0</v>
      </c>
      <c r="D3954" s="2" t="s">
        <v>813</v>
      </c>
      <c r="E3954" s="2" t="s">
        <v>1019</v>
      </c>
      <c r="F3954" s="2" t="s">
        <v>1020</v>
      </c>
      <c r="G3954" s="2">
        <v>6973.0</v>
      </c>
      <c r="H3954" s="2">
        <v>0.6471737184508539</v>
      </c>
      <c r="I3954" s="2">
        <f t="shared" si="1"/>
        <v>-0.1889791276</v>
      </c>
    </row>
    <row r="3955" ht="15.75" customHeight="1">
      <c r="A3955" s="2" t="s">
        <v>474</v>
      </c>
      <c r="B3955" s="2" t="s">
        <v>475</v>
      </c>
      <c r="C3955" s="2">
        <v>2.0</v>
      </c>
      <c r="D3955" s="2" t="s">
        <v>558</v>
      </c>
      <c r="E3955" s="2" t="s">
        <v>975</v>
      </c>
      <c r="F3955" s="2" t="s">
        <v>976</v>
      </c>
      <c r="G3955" s="2">
        <v>647.0</v>
      </c>
      <c r="H3955" s="2">
        <v>0.646132636550293</v>
      </c>
      <c r="I3955" s="2">
        <f t="shared" si="1"/>
        <v>-0.1896783219</v>
      </c>
    </row>
    <row r="3956" ht="15.75" customHeight="1">
      <c r="A3956" s="2" t="s">
        <v>545</v>
      </c>
      <c r="B3956" s="2" t="s">
        <v>546</v>
      </c>
      <c r="C3956" s="2">
        <v>1.0</v>
      </c>
      <c r="D3956" s="2" t="s">
        <v>243</v>
      </c>
      <c r="E3956" s="2" t="s">
        <v>877</v>
      </c>
      <c r="F3956" s="2" t="s">
        <v>878</v>
      </c>
      <c r="G3956" s="2">
        <v>184.0</v>
      </c>
      <c r="H3956" s="2">
        <v>0.6453407773660971</v>
      </c>
      <c r="I3956" s="2">
        <f t="shared" si="1"/>
        <v>-0.1902108921</v>
      </c>
    </row>
    <row r="3957" ht="15.75" customHeight="1">
      <c r="A3957" s="2" t="s">
        <v>390</v>
      </c>
      <c r="B3957" s="2" t="s">
        <v>391</v>
      </c>
      <c r="C3957" s="2">
        <v>2.0</v>
      </c>
      <c r="D3957" s="2" t="s">
        <v>392</v>
      </c>
      <c r="E3957" s="2" t="s">
        <v>954</v>
      </c>
      <c r="F3957" s="2" t="s">
        <v>955</v>
      </c>
      <c r="G3957" s="2">
        <v>496.0</v>
      </c>
      <c r="H3957" s="2">
        <v>0.6443686851558905</v>
      </c>
      <c r="I3957" s="2">
        <f t="shared" si="1"/>
        <v>-0.1908655735</v>
      </c>
    </row>
    <row r="3958" ht="15.75" customHeight="1">
      <c r="A3958" s="2" t="s">
        <v>746</v>
      </c>
      <c r="B3958" s="2" t="s">
        <v>747</v>
      </c>
      <c r="C3958" s="2">
        <v>1.0</v>
      </c>
      <c r="D3958" s="2" t="s">
        <v>821</v>
      </c>
      <c r="E3958" s="2" t="s">
        <v>1028</v>
      </c>
      <c r="F3958" s="2" t="s">
        <v>1029</v>
      </c>
      <c r="G3958" s="2">
        <v>1094.0</v>
      </c>
      <c r="H3958" s="2">
        <v>0.643241251268143</v>
      </c>
      <c r="I3958" s="2">
        <f t="shared" si="1"/>
        <v>-0.1916261119</v>
      </c>
    </row>
    <row r="3959" ht="15.75" customHeight="1">
      <c r="A3959" s="2" t="s">
        <v>715</v>
      </c>
      <c r="B3959" s="2" t="s">
        <v>716</v>
      </c>
      <c r="C3959" s="2">
        <v>4.0</v>
      </c>
      <c r="D3959" s="2" t="s">
        <v>717</v>
      </c>
      <c r="E3959" s="2" t="s">
        <v>913</v>
      </c>
      <c r="F3959" s="2" t="s">
        <v>914</v>
      </c>
      <c r="G3959" s="2">
        <v>454.0</v>
      </c>
      <c r="H3959" s="2">
        <v>0.6430568958547724</v>
      </c>
      <c r="I3959" s="2">
        <f t="shared" si="1"/>
        <v>-0.1917506002</v>
      </c>
    </row>
    <row r="3960" ht="15.75" customHeight="1">
      <c r="A3960" s="2" t="s">
        <v>738</v>
      </c>
      <c r="B3960" s="2" t="s">
        <v>739</v>
      </c>
      <c r="C3960" s="2">
        <v>1.0</v>
      </c>
      <c r="D3960" s="2" t="s">
        <v>740</v>
      </c>
      <c r="E3960" s="2" t="s">
        <v>427</v>
      </c>
      <c r="F3960" s="2" t="s">
        <v>428</v>
      </c>
      <c r="G3960" s="2">
        <v>55.0</v>
      </c>
      <c r="H3960" s="2">
        <v>0.6426247446122366</v>
      </c>
      <c r="I3960" s="2">
        <f t="shared" si="1"/>
        <v>-0.1920425557</v>
      </c>
    </row>
    <row r="3961" ht="15.75" customHeight="1">
      <c r="A3961" s="2" t="s">
        <v>612</v>
      </c>
      <c r="B3961" s="2" t="s">
        <v>613</v>
      </c>
      <c r="C3961" s="2">
        <v>1.0</v>
      </c>
      <c r="D3961" s="2" t="s">
        <v>614</v>
      </c>
      <c r="E3961" s="2" t="s">
        <v>273</v>
      </c>
      <c r="F3961" s="2" t="s">
        <v>274</v>
      </c>
      <c r="G3961" s="2">
        <v>336.0</v>
      </c>
      <c r="H3961" s="2">
        <v>0.6424846078803331</v>
      </c>
      <c r="I3961" s="2">
        <f t="shared" si="1"/>
        <v>-0.1921372723</v>
      </c>
    </row>
    <row r="3962" ht="15.75" customHeight="1">
      <c r="A3962" s="2" t="s">
        <v>715</v>
      </c>
      <c r="B3962" s="2" t="s">
        <v>716</v>
      </c>
      <c r="C3962" s="2">
        <v>4.0</v>
      </c>
      <c r="D3962" s="2" t="s">
        <v>717</v>
      </c>
      <c r="E3962" s="2" t="s">
        <v>819</v>
      </c>
      <c r="F3962" s="2" t="s">
        <v>820</v>
      </c>
      <c r="G3962" s="2">
        <v>777.0</v>
      </c>
      <c r="H3962" s="2">
        <v>0.642169937635955</v>
      </c>
      <c r="I3962" s="2">
        <f t="shared" si="1"/>
        <v>-0.1923500292</v>
      </c>
    </row>
    <row r="3963" ht="15.75" customHeight="1">
      <c r="A3963" s="2" t="s">
        <v>859</v>
      </c>
      <c r="B3963" s="2" t="s">
        <v>860</v>
      </c>
      <c r="C3963" s="2">
        <v>1.0</v>
      </c>
      <c r="D3963" s="2" t="s">
        <v>861</v>
      </c>
      <c r="E3963" s="2" t="s">
        <v>887</v>
      </c>
      <c r="F3963" s="2" t="s">
        <v>888</v>
      </c>
      <c r="G3963" s="2">
        <v>364.0</v>
      </c>
      <c r="H3963" s="2">
        <v>0.641948908039214</v>
      </c>
      <c r="I3963" s="2">
        <f t="shared" si="1"/>
        <v>-0.1924995355</v>
      </c>
    </row>
    <row r="3964" ht="15.75" customHeight="1">
      <c r="A3964" s="2" t="s">
        <v>612</v>
      </c>
      <c r="B3964" s="2" t="s">
        <v>613</v>
      </c>
      <c r="C3964" s="2">
        <v>8.0</v>
      </c>
      <c r="D3964" s="2" t="s">
        <v>614</v>
      </c>
      <c r="E3964" s="2" t="s">
        <v>1015</v>
      </c>
      <c r="F3964" s="2" t="s">
        <v>1016</v>
      </c>
      <c r="G3964" s="2">
        <v>5033.0</v>
      </c>
      <c r="H3964" s="2">
        <v>0.6418360718013253</v>
      </c>
      <c r="I3964" s="2">
        <f t="shared" si="1"/>
        <v>-0.1925758788</v>
      </c>
    </row>
    <row r="3965" ht="15.75" customHeight="1">
      <c r="A3965" s="2" t="s">
        <v>726</v>
      </c>
      <c r="B3965" s="2" t="s">
        <v>727</v>
      </c>
      <c r="C3965" s="2">
        <v>13.0</v>
      </c>
      <c r="D3965" s="2" t="s">
        <v>743</v>
      </c>
      <c r="E3965" s="2" t="s">
        <v>1043</v>
      </c>
      <c r="F3965" s="2" t="s">
        <v>1044</v>
      </c>
      <c r="G3965" s="2">
        <v>17742.0</v>
      </c>
      <c r="H3965" s="2">
        <v>0.6406734425442523</v>
      </c>
      <c r="I3965" s="2">
        <f t="shared" si="1"/>
        <v>-0.1933632782</v>
      </c>
    </row>
    <row r="3966" ht="15.75" customHeight="1">
      <c r="A3966" s="2" t="s">
        <v>811</v>
      </c>
      <c r="B3966" s="2" t="s">
        <v>812</v>
      </c>
      <c r="C3966" s="2">
        <v>3.0</v>
      </c>
      <c r="D3966" s="2" t="s">
        <v>813</v>
      </c>
      <c r="E3966" s="2" t="s">
        <v>885</v>
      </c>
      <c r="F3966" s="2" t="s">
        <v>886</v>
      </c>
      <c r="G3966" s="2">
        <v>2111.0</v>
      </c>
      <c r="H3966" s="2">
        <v>0.6404096103410559</v>
      </c>
      <c r="I3966" s="2">
        <f t="shared" si="1"/>
        <v>-0.1935421594</v>
      </c>
    </row>
    <row r="3967" ht="15.75" customHeight="1">
      <c r="A3967" s="2" t="s">
        <v>115</v>
      </c>
      <c r="B3967" s="2" t="s">
        <v>116</v>
      </c>
      <c r="C3967" s="2">
        <v>1.0</v>
      </c>
      <c r="D3967" s="2" t="s">
        <v>117</v>
      </c>
      <c r="E3967" s="2" t="s">
        <v>617</v>
      </c>
      <c r="F3967" s="2" t="s">
        <v>618</v>
      </c>
      <c r="G3967" s="2">
        <v>305.0</v>
      </c>
      <c r="H3967" s="2">
        <v>0.639616196949684</v>
      </c>
      <c r="I3967" s="2">
        <f t="shared" si="1"/>
        <v>-0.1940805472</v>
      </c>
    </row>
    <row r="3968" ht="15.75" customHeight="1">
      <c r="A3968" s="2" t="s">
        <v>903</v>
      </c>
      <c r="B3968" s="2" t="s">
        <v>904</v>
      </c>
      <c r="C3968" s="2">
        <v>1.0</v>
      </c>
      <c r="D3968" s="2" t="s">
        <v>905</v>
      </c>
      <c r="E3968" s="2" t="s">
        <v>844</v>
      </c>
      <c r="F3968" s="2" t="s">
        <v>845</v>
      </c>
      <c r="G3968" s="2">
        <v>468.0</v>
      </c>
      <c r="H3968" s="2">
        <v>0.6391229285015136</v>
      </c>
      <c r="I3968" s="2">
        <f t="shared" si="1"/>
        <v>-0.1944156019</v>
      </c>
    </row>
    <row r="3969" ht="15.75" customHeight="1">
      <c r="A3969" s="2" t="s">
        <v>850</v>
      </c>
      <c r="B3969" s="2" t="s">
        <v>851</v>
      </c>
      <c r="C3969" s="2">
        <v>1.0</v>
      </c>
      <c r="D3969" s="2" t="s">
        <v>852</v>
      </c>
      <c r="E3969" s="2" t="s">
        <v>1036</v>
      </c>
      <c r="F3969" s="2" t="s">
        <v>1037</v>
      </c>
      <c r="G3969" s="2">
        <v>3755.0</v>
      </c>
      <c r="H3969" s="2">
        <v>0.6386888797540649</v>
      </c>
      <c r="I3969" s="2">
        <f t="shared" si="1"/>
        <v>-0.1947106453</v>
      </c>
    </row>
    <row r="3970" ht="15.75" customHeight="1">
      <c r="A3970" s="2" t="s">
        <v>685</v>
      </c>
      <c r="B3970" s="2" t="s">
        <v>686</v>
      </c>
      <c r="C3970" s="2">
        <v>2.0</v>
      </c>
      <c r="D3970" s="2" t="s">
        <v>687</v>
      </c>
      <c r="E3970" s="2" t="s">
        <v>1028</v>
      </c>
      <c r="F3970" s="2" t="s">
        <v>1029</v>
      </c>
      <c r="G3970" s="2">
        <v>912.0</v>
      </c>
      <c r="H3970" s="2">
        <v>0.6386795305346186</v>
      </c>
      <c r="I3970" s="2">
        <f t="shared" si="1"/>
        <v>-0.1947170026</v>
      </c>
    </row>
    <row r="3971" ht="15.75" customHeight="1">
      <c r="A3971" s="2" t="s">
        <v>855</v>
      </c>
      <c r="B3971" s="2" t="s">
        <v>856</v>
      </c>
      <c r="C3971" s="2">
        <v>1.0</v>
      </c>
      <c r="D3971" s="2" t="s">
        <v>857</v>
      </c>
      <c r="E3971" s="2" t="s">
        <v>701</v>
      </c>
      <c r="F3971" s="2" t="s">
        <v>702</v>
      </c>
      <c r="G3971" s="2">
        <v>765.0</v>
      </c>
      <c r="H3971" s="2">
        <v>0.6377278892636343</v>
      </c>
      <c r="I3971" s="2">
        <f t="shared" si="1"/>
        <v>-0.1953645899</v>
      </c>
    </row>
    <row r="3972" ht="15.75" customHeight="1">
      <c r="A3972" s="2" t="s">
        <v>726</v>
      </c>
      <c r="B3972" s="2" t="s">
        <v>727</v>
      </c>
      <c r="C3972" s="2">
        <v>1.0</v>
      </c>
      <c r="D3972" s="2" t="s">
        <v>728</v>
      </c>
      <c r="E3972" s="2" t="s">
        <v>975</v>
      </c>
      <c r="F3972" s="2" t="s">
        <v>976</v>
      </c>
      <c r="G3972" s="2">
        <v>1701.0</v>
      </c>
      <c r="H3972" s="2">
        <v>0.6377136778705039</v>
      </c>
      <c r="I3972" s="2">
        <f t="shared" si="1"/>
        <v>-0.195374268</v>
      </c>
    </row>
    <row r="3973" ht="15.75" customHeight="1">
      <c r="A3973" s="2" t="s">
        <v>576</v>
      </c>
      <c r="B3973" s="2" t="s">
        <v>577</v>
      </c>
      <c r="C3973" s="2">
        <v>2.0</v>
      </c>
      <c r="D3973" s="2" t="s">
        <v>649</v>
      </c>
      <c r="E3973" s="2" t="s">
        <v>701</v>
      </c>
      <c r="F3973" s="2" t="s">
        <v>702</v>
      </c>
      <c r="G3973" s="2">
        <v>1274.0</v>
      </c>
      <c r="H3973" s="2">
        <v>0.6367221171350681</v>
      </c>
      <c r="I3973" s="2">
        <f t="shared" si="1"/>
        <v>-0.1960500643</v>
      </c>
    </row>
    <row r="3974" ht="15.75" customHeight="1">
      <c r="A3974" s="2" t="s">
        <v>850</v>
      </c>
      <c r="B3974" s="2" t="s">
        <v>851</v>
      </c>
      <c r="C3974" s="2">
        <v>4.0</v>
      </c>
      <c r="D3974" s="2" t="s">
        <v>858</v>
      </c>
      <c r="E3974" s="2" t="s">
        <v>822</v>
      </c>
      <c r="F3974" s="2" t="s">
        <v>823</v>
      </c>
      <c r="G3974" s="2">
        <v>463.0</v>
      </c>
      <c r="H3974" s="2">
        <v>0.6366375599377586</v>
      </c>
      <c r="I3974" s="2">
        <f t="shared" si="1"/>
        <v>-0.1961077427</v>
      </c>
    </row>
    <row r="3975" ht="15.75" customHeight="1">
      <c r="A3975" s="2" t="s">
        <v>869</v>
      </c>
      <c r="B3975" s="2" t="s">
        <v>870</v>
      </c>
      <c r="C3975" s="2">
        <v>5.0</v>
      </c>
      <c r="D3975" s="2" t="s">
        <v>871</v>
      </c>
      <c r="E3975" s="2" t="s">
        <v>1034</v>
      </c>
      <c r="F3975" s="2" t="s">
        <v>1035</v>
      </c>
      <c r="G3975" s="2">
        <v>5013.0</v>
      </c>
      <c r="H3975" s="2">
        <v>0.6362482622565656</v>
      </c>
      <c r="I3975" s="2">
        <f t="shared" si="1"/>
        <v>-0.1963733908</v>
      </c>
    </row>
    <row r="3976" ht="15.75" customHeight="1">
      <c r="A3976" s="2" t="s">
        <v>58</v>
      </c>
      <c r="B3976" s="2" t="s">
        <v>59</v>
      </c>
      <c r="C3976" s="2">
        <v>1.0</v>
      </c>
      <c r="D3976" s="2" t="s">
        <v>60</v>
      </c>
      <c r="E3976" s="2" t="s">
        <v>969</v>
      </c>
      <c r="F3976" s="2" t="s">
        <v>970</v>
      </c>
      <c r="G3976" s="2">
        <v>364.0</v>
      </c>
      <c r="H3976" s="2">
        <v>0.6359495032054773</v>
      </c>
      <c r="I3976" s="2">
        <f t="shared" si="1"/>
        <v>-0.1965773676</v>
      </c>
    </row>
    <row r="3977" ht="15.75" customHeight="1">
      <c r="A3977" s="2" t="s">
        <v>587</v>
      </c>
      <c r="B3977" s="2" t="s">
        <v>588</v>
      </c>
      <c r="C3977" s="2">
        <v>2.0</v>
      </c>
      <c r="D3977" s="2" t="s">
        <v>939</v>
      </c>
      <c r="E3977" s="2" t="s">
        <v>1004</v>
      </c>
      <c r="F3977" s="2" t="s">
        <v>1005</v>
      </c>
      <c r="G3977" s="2">
        <v>1109.0</v>
      </c>
      <c r="H3977" s="2">
        <v>0.6359461821094305</v>
      </c>
      <c r="I3977" s="2">
        <f t="shared" si="1"/>
        <v>-0.1965796356</v>
      </c>
    </row>
    <row r="3978" ht="15.75" customHeight="1">
      <c r="A3978" s="2" t="s">
        <v>633</v>
      </c>
      <c r="B3978" s="2" t="s">
        <v>634</v>
      </c>
      <c r="C3978" s="2">
        <v>2.0</v>
      </c>
      <c r="D3978" s="2" t="s">
        <v>635</v>
      </c>
      <c r="E3978" s="2" t="s">
        <v>701</v>
      </c>
      <c r="F3978" s="2" t="s">
        <v>702</v>
      </c>
      <c r="G3978" s="2">
        <v>1471.0</v>
      </c>
      <c r="H3978" s="2">
        <v>0.6348932330724131</v>
      </c>
      <c r="I3978" s="2">
        <f t="shared" si="1"/>
        <v>-0.1972993018</v>
      </c>
    </row>
    <row r="3979" ht="15.75" customHeight="1">
      <c r="A3979" s="2" t="s">
        <v>797</v>
      </c>
      <c r="B3979" s="2" t="s">
        <v>798</v>
      </c>
      <c r="C3979" s="2">
        <v>3.0</v>
      </c>
      <c r="D3979" s="2" t="s">
        <v>799</v>
      </c>
      <c r="E3979" s="2" t="s">
        <v>1038</v>
      </c>
      <c r="F3979" s="2" t="s">
        <v>1039</v>
      </c>
      <c r="G3979" s="2">
        <v>2503.0</v>
      </c>
      <c r="H3979" s="2">
        <v>0.6347279861936924</v>
      </c>
      <c r="I3979" s="2">
        <f t="shared" si="1"/>
        <v>-0.1974123525</v>
      </c>
    </row>
    <row r="3980" ht="15.75" customHeight="1">
      <c r="A3980" s="2" t="s">
        <v>151</v>
      </c>
      <c r="B3980" s="2" t="s">
        <v>152</v>
      </c>
      <c r="C3980" s="2">
        <v>1.0</v>
      </c>
      <c r="D3980" s="2" t="s">
        <v>320</v>
      </c>
      <c r="E3980" s="2" t="s">
        <v>1038</v>
      </c>
      <c r="F3980" s="2" t="s">
        <v>1039</v>
      </c>
      <c r="G3980" s="2">
        <v>691.0</v>
      </c>
      <c r="H3980" s="2">
        <v>0.6346897174731513</v>
      </c>
      <c r="I3980" s="2">
        <f t="shared" si="1"/>
        <v>-0.1974385376</v>
      </c>
    </row>
    <row r="3981" ht="15.75" customHeight="1">
      <c r="A3981" s="2" t="s">
        <v>587</v>
      </c>
      <c r="B3981" s="2" t="s">
        <v>588</v>
      </c>
      <c r="C3981" s="2">
        <v>4.0</v>
      </c>
      <c r="D3981" s="2" t="s">
        <v>589</v>
      </c>
      <c r="E3981" s="2" t="s">
        <v>993</v>
      </c>
      <c r="F3981" s="2" t="s">
        <v>994</v>
      </c>
      <c r="G3981" s="2">
        <v>732.0</v>
      </c>
      <c r="H3981" s="2">
        <v>0.6344553567848871</v>
      </c>
      <c r="I3981" s="2">
        <f t="shared" si="1"/>
        <v>-0.1975989315</v>
      </c>
    </row>
    <row r="3982" ht="15.75" customHeight="1">
      <c r="A3982" s="2" t="s">
        <v>922</v>
      </c>
      <c r="B3982" s="2" t="s">
        <v>923</v>
      </c>
      <c r="C3982" s="2">
        <v>2.0</v>
      </c>
      <c r="D3982" s="2" t="s">
        <v>924</v>
      </c>
      <c r="E3982" s="2" t="s">
        <v>701</v>
      </c>
      <c r="F3982" s="2" t="s">
        <v>702</v>
      </c>
      <c r="G3982" s="2">
        <v>1993.0</v>
      </c>
      <c r="H3982" s="2">
        <v>0.6342826658169624</v>
      </c>
      <c r="I3982" s="2">
        <f t="shared" si="1"/>
        <v>-0.1977171572</v>
      </c>
    </row>
    <row r="3983" ht="15.75" customHeight="1">
      <c r="A3983" s="2" t="s">
        <v>407</v>
      </c>
      <c r="B3983" s="2" t="s">
        <v>408</v>
      </c>
      <c r="C3983" s="2">
        <v>4.0</v>
      </c>
      <c r="D3983" s="2" t="s">
        <v>409</v>
      </c>
      <c r="E3983" s="2" t="s">
        <v>887</v>
      </c>
      <c r="F3983" s="2" t="s">
        <v>888</v>
      </c>
      <c r="G3983" s="2">
        <v>1524.0</v>
      </c>
      <c r="H3983" s="2">
        <v>0.633965018207067</v>
      </c>
      <c r="I3983" s="2">
        <f t="shared" si="1"/>
        <v>-0.1979347056</v>
      </c>
    </row>
    <row r="3984" ht="15.75" customHeight="1">
      <c r="A3984" s="2" t="s">
        <v>895</v>
      </c>
      <c r="B3984" s="2" t="s">
        <v>896</v>
      </c>
      <c r="C3984" s="2">
        <v>1.0</v>
      </c>
      <c r="D3984" s="2" t="s">
        <v>897</v>
      </c>
      <c r="E3984" s="2" t="s">
        <v>1046</v>
      </c>
      <c r="F3984" s="2" t="s">
        <v>1047</v>
      </c>
      <c r="G3984" s="2">
        <v>3682.0</v>
      </c>
      <c r="H3984" s="2">
        <v>0.6333491639259163</v>
      </c>
      <c r="I3984" s="2">
        <f t="shared" si="1"/>
        <v>-0.1983567984</v>
      </c>
    </row>
    <row r="3985" ht="15.75" customHeight="1">
      <c r="A3985" s="2" t="s">
        <v>19</v>
      </c>
      <c r="B3985" s="2" t="s">
        <v>20</v>
      </c>
      <c r="C3985" s="2">
        <v>1.0</v>
      </c>
      <c r="D3985" s="2" t="s">
        <v>21</v>
      </c>
      <c r="E3985" s="2" t="s">
        <v>585</v>
      </c>
      <c r="F3985" s="2" t="s">
        <v>586</v>
      </c>
      <c r="G3985" s="2">
        <v>5.0</v>
      </c>
      <c r="H3985" s="2">
        <v>0.6322870466286713</v>
      </c>
      <c r="I3985" s="2">
        <f t="shared" si="1"/>
        <v>-0.1990857153</v>
      </c>
    </row>
    <row r="3986" ht="15.75" customHeight="1">
      <c r="A3986" s="2" t="s">
        <v>545</v>
      </c>
      <c r="B3986" s="2" t="s">
        <v>546</v>
      </c>
      <c r="C3986" s="2">
        <v>5.0</v>
      </c>
      <c r="D3986" s="2" t="s">
        <v>1057</v>
      </c>
      <c r="E3986" s="2" t="s">
        <v>1004</v>
      </c>
      <c r="F3986" s="2" t="s">
        <v>1005</v>
      </c>
      <c r="G3986" s="2">
        <v>2399.0</v>
      </c>
      <c r="H3986" s="2">
        <v>0.6313927113923448</v>
      </c>
      <c r="I3986" s="2">
        <f t="shared" si="1"/>
        <v>-0.1997004358</v>
      </c>
    </row>
    <row r="3987" ht="15.75" customHeight="1">
      <c r="A3987" s="2" t="s">
        <v>434</v>
      </c>
      <c r="B3987" s="2" t="s">
        <v>435</v>
      </c>
      <c r="C3987" s="2">
        <v>1.0</v>
      </c>
      <c r="D3987" s="2" t="s">
        <v>818</v>
      </c>
      <c r="E3987" s="2" t="s">
        <v>244</v>
      </c>
      <c r="F3987" s="2" t="s">
        <v>245</v>
      </c>
      <c r="G3987" s="2">
        <v>181.0</v>
      </c>
      <c r="H3987" s="2">
        <v>0.6311504349733741</v>
      </c>
      <c r="I3987" s="2">
        <f t="shared" si="1"/>
        <v>-0.1998671141</v>
      </c>
    </row>
    <row r="3988" ht="15.75" customHeight="1">
      <c r="A3988" s="2" t="s">
        <v>811</v>
      </c>
      <c r="B3988" s="2" t="s">
        <v>812</v>
      </c>
      <c r="C3988" s="2">
        <v>4.0</v>
      </c>
      <c r="D3988" s="2" t="s">
        <v>813</v>
      </c>
      <c r="E3988" s="2" t="s">
        <v>507</v>
      </c>
      <c r="F3988" s="2" t="s">
        <v>508</v>
      </c>
      <c r="G3988" s="2">
        <v>1969.0</v>
      </c>
      <c r="H3988" s="2">
        <v>0.6308975283570724</v>
      </c>
      <c r="I3988" s="2">
        <f t="shared" si="1"/>
        <v>-0.200041174</v>
      </c>
    </row>
    <row r="3989" ht="15.75" customHeight="1">
      <c r="A3989" s="2" t="s">
        <v>661</v>
      </c>
      <c r="B3989" s="2" t="s">
        <v>662</v>
      </c>
      <c r="C3989" s="2">
        <v>6.0</v>
      </c>
      <c r="D3989" s="2" t="s">
        <v>866</v>
      </c>
      <c r="E3989" s="2" t="s">
        <v>1040</v>
      </c>
      <c r="F3989" s="2" t="s">
        <v>1041</v>
      </c>
      <c r="G3989" s="2">
        <v>5289.0</v>
      </c>
      <c r="H3989" s="2">
        <v>0.6302515356111539</v>
      </c>
      <c r="I3989" s="2">
        <f t="shared" si="1"/>
        <v>-0.2004860875</v>
      </c>
    </row>
    <row r="3990" ht="15.75" customHeight="1">
      <c r="A3990" s="2" t="s">
        <v>604</v>
      </c>
      <c r="B3990" s="2" t="s">
        <v>605</v>
      </c>
      <c r="C3990" s="2">
        <v>1.0</v>
      </c>
      <c r="D3990" s="2" t="s">
        <v>802</v>
      </c>
      <c r="E3990" s="2" t="s">
        <v>945</v>
      </c>
      <c r="F3990" s="2" t="s">
        <v>946</v>
      </c>
      <c r="G3990" s="2">
        <v>183.0</v>
      </c>
      <c r="H3990" s="2">
        <v>0.6282563284259625</v>
      </c>
      <c r="I3990" s="2">
        <f t="shared" si="1"/>
        <v>-0.2018631281</v>
      </c>
    </row>
    <row r="3991" ht="15.75" customHeight="1">
      <c r="A3991" s="2" t="s">
        <v>479</v>
      </c>
      <c r="B3991" s="2" t="s">
        <v>480</v>
      </c>
      <c r="C3991" s="2">
        <v>8.0</v>
      </c>
      <c r="D3991" s="2" t="s">
        <v>481</v>
      </c>
      <c r="E3991" s="2" t="s">
        <v>973</v>
      </c>
      <c r="F3991" s="2" t="s">
        <v>974</v>
      </c>
      <c r="G3991" s="2">
        <v>4449.0</v>
      </c>
      <c r="H3991" s="2">
        <v>0.6280762740119572</v>
      </c>
      <c r="I3991" s="2">
        <f t="shared" si="1"/>
        <v>-0.201987612</v>
      </c>
    </row>
    <row r="3992" ht="15.75" customHeight="1">
      <c r="A3992" s="2" t="s">
        <v>922</v>
      </c>
      <c r="B3992" s="2" t="s">
        <v>923</v>
      </c>
      <c r="C3992" s="2">
        <v>2.0</v>
      </c>
      <c r="D3992" s="2" t="s">
        <v>924</v>
      </c>
      <c r="E3992" s="2" t="s">
        <v>706</v>
      </c>
      <c r="F3992" s="2" t="s">
        <v>707</v>
      </c>
      <c r="G3992" s="2">
        <v>872.0</v>
      </c>
      <c r="H3992" s="2">
        <v>0.6279660982869159</v>
      </c>
      <c r="I3992" s="2">
        <f t="shared" si="1"/>
        <v>-0.2020638017</v>
      </c>
    </row>
    <row r="3993" ht="15.75" customHeight="1">
      <c r="A3993" s="2" t="s">
        <v>474</v>
      </c>
      <c r="B3993" s="2" t="s">
        <v>475</v>
      </c>
      <c r="C3993" s="2">
        <v>1.0</v>
      </c>
      <c r="D3993" s="2" t="s">
        <v>558</v>
      </c>
      <c r="E3993" s="2" t="s">
        <v>443</v>
      </c>
      <c r="F3993" s="2" t="s">
        <v>444</v>
      </c>
      <c r="G3993" s="2">
        <v>363.0</v>
      </c>
      <c r="H3993" s="2">
        <v>0.6279124055713434</v>
      </c>
      <c r="I3993" s="2">
        <f t="shared" si="1"/>
        <v>-0.2021009366</v>
      </c>
    </row>
    <row r="3994" ht="15.75" customHeight="1">
      <c r="A3994" s="2" t="s">
        <v>811</v>
      </c>
      <c r="B3994" s="2" t="s">
        <v>812</v>
      </c>
      <c r="C3994" s="2">
        <v>10.0</v>
      </c>
      <c r="D3994" s="2" t="s">
        <v>813</v>
      </c>
      <c r="E3994" s="2" t="s">
        <v>645</v>
      </c>
      <c r="F3994" s="2" t="s">
        <v>646</v>
      </c>
      <c r="G3994" s="2">
        <v>7451.0</v>
      </c>
      <c r="H3994" s="2">
        <v>0.6264153747411718</v>
      </c>
      <c r="I3994" s="2">
        <f t="shared" si="1"/>
        <v>-0.2031375915</v>
      </c>
    </row>
    <row r="3995" ht="15.75" customHeight="1">
      <c r="A3995" s="2" t="s">
        <v>200</v>
      </c>
      <c r="B3995" s="2" t="s">
        <v>201</v>
      </c>
      <c r="C3995" s="2">
        <v>1.0</v>
      </c>
      <c r="D3995" s="2" t="s">
        <v>202</v>
      </c>
      <c r="E3995" s="2" t="s">
        <v>512</v>
      </c>
      <c r="F3995" s="2" t="s">
        <v>513</v>
      </c>
      <c r="G3995" s="2">
        <v>192.0</v>
      </c>
      <c r="H3995" s="2">
        <v>0.6258799222230763</v>
      </c>
      <c r="I3995" s="2">
        <f t="shared" si="1"/>
        <v>-0.2035089801</v>
      </c>
    </row>
    <row r="3996" ht="15.75" customHeight="1">
      <c r="A3996" s="2" t="s">
        <v>105</v>
      </c>
      <c r="B3996" s="2" t="s">
        <v>106</v>
      </c>
      <c r="C3996" s="2">
        <v>2.0</v>
      </c>
      <c r="D3996" s="2" t="s">
        <v>272</v>
      </c>
      <c r="E3996" s="2" t="s">
        <v>920</v>
      </c>
      <c r="F3996" s="2" t="s">
        <v>921</v>
      </c>
      <c r="G3996" s="2">
        <v>559.0</v>
      </c>
      <c r="H3996" s="2">
        <v>0.6247020178473558</v>
      </c>
      <c r="I3996" s="2">
        <f t="shared" si="1"/>
        <v>-0.2043270912</v>
      </c>
    </row>
    <row r="3997" ht="15.75" customHeight="1">
      <c r="A3997" s="2" t="s">
        <v>633</v>
      </c>
      <c r="B3997" s="2" t="s">
        <v>634</v>
      </c>
      <c r="C3997" s="2">
        <v>13.0</v>
      </c>
      <c r="D3997" s="2" t="s">
        <v>635</v>
      </c>
      <c r="E3997" s="2" t="s">
        <v>1019</v>
      </c>
      <c r="F3997" s="2" t="s">
        <v>1020</v>
      </c>
      <c r="G3997" s="2">
        <v>6856.0</v>
      </c>
      <c r="H3997" s="2">
        <v>0.6246818128445348</v>
      </c>
      <c r="I3997" s="2">
        <f t="shared" si="1"/>
        <v>-0.204341138</v>
      </c>
    </row>
    <row r="3998" ht="15.75" customHeight="1">
      <c r="A3998" s="2" t="s">
        <v>370</v>
      </c>
      <c r="B3998" s="2" t="s">
        <v>371</v>
      </c>
      <c r="C3998" s="2">
        <v>7.0</v>
      </c>
      <c r="D3998" s="2" t="s">
        <v>673</v>
      </c>
      <c r="E3998" s="2" t="s">
        <v>1019</v>
      </c>
      <c r="F3998" s="2" t="s">
        <v>1020</v>
      </c>
      <c r="G3998" s="2">
        <v>3155.0</v>
      </c>
      <c r="H3998" s="2">
        <v>0.6236002928360969</v>
      </c>
      <c r="I3998" s="2">
        <f t="shared" si="1"/>
        <v>-0.2050936895</v>
      </c>
    </row>
    <row r="3999" ht="15.75" customHeight="1">
      <c r="A3999" s="2" t="s">
        <v>715</v>
      </c>
      <c r="B3999" s="2" t="s">
        <v>716</v>
      </c>
      <c r="C3999" s="2">
        <v>4.0</v>
      </c>
      <c r="D3999" s="2" t="s">
        <v>717</v>
      </c>
      <c r="E3999" s="2" t="s">
        <v>965</v>
      </c>
      <c r="F3999" s="2" t="s">
        <v>966</v>
      </c>
      <c r="G3999" s="2">
        <v>1766.0</v>
      </c>
      <c r="H3999" s="2">
        <v>0.6235551602304729</v>
      </c>
      <c r="I3999" s="2">
        <f t="shared" si="1"/>
        <v>-0.2051251224</v>
      </c>
    </row>
    <row r="4000" ht="15.75" customHeight="1">
      <c r="A4000" s="2" t="s">
        <v>299</v>
      </c>
      <c r="B4000" s="2" t="s">
        <v>300</v>
      </c>
      <c r="C4000" s="2">
        <v>1.0</v>
      </c>
      <c r="D4000" s="2" t="s">
        <v>301</v>
      </c>
      <c r="E4000" s="2" t="s">
        <v>993</v>
      </c>
      <c r="F4000" s="2" t="s">
        <v>994</v>
      </c>
      <c r="G4000" s="2">
        <v>730.0</v>
      </c>
      <c r="H4000" s="2">
        <v>0.6233947634916076</v>
      </c>
      <c r="I4000" s="2">
        <f t="shared" si="1"/>
        <v>-0.2052368501</v>
      </c>
    </row>
    <row r="4001" ht="15.75" customHeight="1">
      <c r="A4001" s="2" t="s">
        <v>565</v>
      </c>
      <c r="B4001" s="2" t="s">
        <v>566</v>
      </c>
      <c r="C4001" s="2">
        <v>2.0</v>
      </c>
      <c r="D4001" s="2" t="s">
        <v>567</v>
      </c>
      <c r="E4001" s="2" t="s">
        <v>805</v>
      </c>
      <c r="F4001" s="2" t="s">
        <v>806</v>
      </c>
      <c r="G4001" s="2">
        <v>360.0</v>
      </c>
      <c r="H4001" s="2">
        <v>0.622173914922119</v>
      </c>
      <c r="I4001" s="2">
        <f t="shared" si="1"/>
        <v>-0.2060882009</v>
      </c>
    </row>
    <row r="4002" ht="15.75" customHeight="1">
      <c r="A4002" s="2" t="s">
        <v>811</v>
      </c>
      <c r="B4002" s="2" t="s">
        <v>812</v>
      </c>
      <c r="C4002" s="2">
        <v>6.0</v>
      </c>
      <c r="D4002" s="2" t="s">
        <v>813</v>
      </c>
      <c r="E4002" s="2" t="s">
        <v>969</v>
      </c>
      <c r="F4002" s="2" t="s">
        <v>970</v>
      </c>
      <c r="G4002" s="2">
        <v>4354.0</v>
      </c>
      <c r="H4002" s="2">
        <v>0.6220898811541478</v>
      </c>
      <c r="I4002" s="2">
        <f t="shared" si="1"/>
        <v>-0.2061468628</v>
      </c>
    </row>
    <row r="4003" ht="15.75" customHeight="1">
      <c r="A4003" s="2" t="s">
        <v>171</v>
      </c>
      <c r="B4003" s="2" t="s">
        <v>172</v>
      </c>
      <c r="C4003" s="2">
        <v>1.0</v>
      </c>
      <c r="D4003" s="2" t="s">
        <v>173</v>
      </c>
      <c r="E4003" s="2" t="s">
        <v>901</v>
      </c>
      <c r="F4003" s="2" t="s">
        <v>902</v>
      </c>
      <c r="G4003" s="2">
        <v>166.0</v>
      </c>
      <c r="H4003" s="2">
        <v>0.6206082216583028</v>
      </c>
      <c r="I4003" s="2">
        <f t="shared" si="1"/>
        <v>-0.2071824753</v>
      </c>
    </row>
    <row r="4004" ht="15.75" customHeight="1">
      <c r="A4004" s="2" t="s">
        <v>375</v>
      </c>
      <c r="B4004" s="2" t="s">
        <v>376</v>
      </c>
      <c r="C4004" s="2">
        <v>3.0</v>
      </c>
      <c r="D4004" s="2" t="s">
        <v>377</v>
      </c>
      <c r="E4004" s="2" t="s">
        <v>1043</v>
      </c>
      <c r="F4004" s="2" t="s">
        <v>1044</v>
      </c>
      <c r="G4004" s="2">
        <v>2743.0</v>
      </c>
      <c r="H4004" s="2">
        <v>0.6205248266726598</v>
      </c>
      <c r="I4004" s="2">
        <f t="shared" si="1"/>
        <v>-0.2072408381</v>
      </c>
    </row>
    <row r="4005" ht="15.75" customHeight="1">
      <c r="A4005" s="2" t="s">
        <v>654</v>
      </c>
      <c r="B4005" s="2" t="s">
        <v>655</v>
      </c>
      <c r="C4005" s="2">
        <v>4.0</v>
      </c>
      <c r="D4005" s="2" t="s">
        <v>656</v>
      </c>
      <c r="E4005" s="2" t="s">
        <v>864</v>
      </c>
      <c r="F4005" s="2" t="s">
        <v>865</v>
      </c>
      <c r="G4005" s="2">
        <v>1398.0</v>
      </c>
      <c r="H4005" s="2">
        <v>0.6204700179866142</v>
      </c>
      <c r="I4005" s="2">
        <f t="shared" si="1"/>
        <v>-0.2072791994</v>
      </c>
    </row>
    <row r="4006" ht="15.75" customHeight="1">
      <c r="A4006" s="2" t="s">
        <v>412</v>
      </c>
      <c r="B4006" s="2" t="s">
        <v>413</v>
      </c>
      <c r="C4006" s="2">
        <v>1.0</v>
      </c>
      <c r="D4006" s="2" t="s">
        <v>791</v>
      </c>
      <c r="E4006" s="2" t="s">
        <v>671</v>
      </c>
      <c r="F4006" s="2" t="s">
        <v>672</v>
      </c>
      <c r="G4006" s="2">
        <v>337.0</v>
      </c>
      <c r="H4006" s="2">
        <v>0.620351636423541</v>
      </c>
      <c r="I4006" s="2">
        <f t="shared" si="1"/>
        <v>-0.2073620678</v>
      </c>
    </row>
    <row r="4007" ht="15.75" customHeight="1">
      <c r="A4007" s="2" t="s">
        <v>545</v>
      </c>
      <c r="B4007" s="2" t="s">
        <v>546</v>
      </c>
      <c r="C4007" s="2">
        <v>1.0</v>
      </c>
      <c r="D4007" s="2" t="s">
        <v>549</v>
      </c>
      <c r="E4007" s="2" t="s">
        <v>652</v>
      </c>
      <c r="F4007" s="2" t="s">
        <v>653</v>
      </c>
      <c r="G4007" s="2">
        <v>244.0</v>
      </c>
      <c r="H4007" s="2">
        <v>0.620261961129183</v>
      </c>
      <c r="I4007" s="2">
        <f t="shared" si="1"/>
        <v>-0.207424852</v>
      </c>
    </row>
    <row r="4008" ht="15.75" customHeight="1">
      <c r="A4008" s="2" t="s">
        <v>771</v>
      </c>
      <c r="B4008" s="2" t="s">
        <v>772</v>
      </c>
      <c r="C4008" s="2">
        <v>1.0</v>
      </c>
      <c r="D4008" s="2" t="s">
        <v>644</v>
      </c>
      <c r="E4008" s="2" t="s">
        <v>911</v>
      </c>
      <c r="F4008" s="2" t="s">
        <v>912</v>
      </c>
      <c r="G4008" s="2">
        <v>549.0</v>
      </c>
      <c r="H4008" s="2">
        <v>0.6190174131355498</v>
      </c>
      <c r="I4008" s="2">
        <f t="shared" si="1"/>
        <v>-0.208297134</v>
      </c>
    </row>
    <row r="4009" ht="15.75" customHeight="1">
      <c r="A4009" s="2" t="s">
        <v>299</v>
      </c>
      <c r="B4009" s="2" t="s">
        <v>300</v>
      </c>
      <c r="C4009" s="2">
        <v>2.0</v>
      </c>
      <c r="D4009" s="2" t="s">
        <v>301</v>
      </c>
      <c r="E4009" s="2" t="s">
        <v>617</v>
      </c>
      <c r="F4009" s="2" t="s">
        <v>618</v>
      </c>
      <c r="G4009" s="2">
        <v>746.0</v>
      </c>
      <c r="H4009" s="2">
        <v>0.6188588027249465</v>
      </c>
      <c r="I4009" s="2">
        <f t="shared" si="1"/>
        <v>-0.2084084272</v>
      </c>
    </row>
    <row r="4010" ht="15.75" customHeight="1">
      <c r="A4010" s="2" t="s">
        <v>58</v>
      </c>
      <c r="B4010" s="2" t="s">
        <v>59</v>
      </c>
      <c r="C4010" s="2">
        <v>1.0</v>
      </c>
      <c r="D4010" s="2" t="s">
        <v>60</v>
      </c>
      <c r="E4010" s="2" t="s">
        <v>937</v>
      </c>
      <c r="F4010" s="2" t="s">
        <v>938</v>
      </c>
      <c r="G4010" s="2">
        <v>500.0</v>
      </c>
      <c r="H4010" s="2">
        <v>0.6187927817668134</v>
      </c>
      <c r="I4010" s="2">
        <f t="shared" si="1"/>
        <v>-0.208454761</v>
      </c>
    </row>
    <row r="4011" ht="15.75" customHeight="1">
      <c r="A4011" s="2" t="s">
        <v>260</v>
      </c>
      <c r="B4011" s="2" t="s">
        <v>261</v>
      </c>
      <c r="C4011" s="2">
        <v>1.0</v>
      </c>
      <c r="D4011" s="2" t="s">
        <v>262</v>
      </c>
      <c r="E4011" s="2" t="s">
        <v>293</v>
      </c>
      <c r="F4011" s="2" t="s">
        <v>294</v>
      </c>
      <c r="G4011" s="2">
        <v>365.0</v>
      </c>
      <c r="H4011" s="2">
        <v>0.6182704250992058</v>
      </c>
      <c r="I4011" s="2">
        <f t="shared" si="1"/>
        <v>-0.2088215274</v>
      </c>
    </row>
    <row r="4012" ht="15.75" customHeight="1">
      <c r="A4012" s="2" t="s">
        <v>599</v>
      </c>
      <c r="B4012" s="2" t="s">
        <v>600</v>
      </c>
      <c r="C4012" s="2">
        <v>2.0</v>
      </c>
      <c r="D4012" s="2" t="s">
        <v>794</v>
      </c>
      <c r="E4012" s="2" t="s">
        <v>983</v>
      </c>
      <c r="F4012" s="2" t="s">
        <v>984</v>
      </c>
      <c r="G4012" s="2">
        <v>637.0</v>
      </c>
      <c r="H4012" s="2">
        <v>0.617970323147957</v>
      </c>
      <c r="I4012" s="2">
        <f t="shared" si="1"/>
        <v>-0.2090323806</v>
      </c>
    </row>
    <row r="4013" ht="15.75" customHeight="1">
      <c r="A4013" s="2" t="s">
        <v>171</v>
      </c>
      <c r="B4013" s="2" t="s">
        <v>172</v>
      </c>
      <c r="C4013" s="2">
        <v>1.0</v>
      </c>
      <c r="D4013" s="2" t="s">
        <v>173</v>
      </c>
      <c r="E4013" s="2" t="s">
        <v>789</v>
      </c>
      <c r="F4013" s="2" t="s">
        <v>790</v>
      </c>
      <c r="G4013" s="2">
        <v>93.0</v>
      </c>
      <c r="H4013" s="2">
        <v>0.6177078331062019</v>
      </c>
      <c r="I4013" s="2">
        <f t="shared" si="1"/>
        <v>-0.2092168914</v>
      </c>
    </row>
    <row r="4014" ht="15.75" customHeight="1">
      <c r="A4014" s="2" t="s">
        <v>407</v>
      </c>
      <c r="B4014" s="2" t="s">
        <v>408</v>
      </c>
      <c r="C4014" s="2">
        <v>1.0</v>
      </c>
      <c r="D4014" s="2" t="s">
        <v>409</v>
      </c>
      <c r="E4014" s="2" t="s">
        <v>965</v>
      </c>
      <c r="F4014" s="2" t="s">
        <v>966</v>
      </c>
      <c r="G4014" s="2">
        <v>363.0</v>
      </c>
      <c r="H4014" s="2">
        <v>0.616963648992693</v>
      </c>
      <c r="I4014" s="2">
        <f t="shared" si="1"/>
        <v>-0.2097404235</v>
      </c>
    </row>
    <row r="4015" ht="15.75" customHeight="1">
      <c r="A4015" s="2" t="s">
        <v>193</v>
      </c>
      <c r="B4015" s="2" t="s">
        <v>194</v>
      </c>
      <c r="C4015" s="2">
        <v>2.0</v>
      </c>
      <c r="D4015" s="2" t="s">
        <v>195</v>
      </c>
      <c r="E4015" s="2" t="s">
        <v>827</v>
      </c>
      <c r="F4015" s="2" t="s">
        <v>828</v>
      </c>
      <c r="G4015" s="2">
        <v>486.0</v>
      </c>
      <c r="H4015" s="2">
        <v>0.6148175411742415</v>
      </c>
      <c r="I4015" s="2">
        <f t="shared" si="1"/>
        <v>-0.2112537503</v>
      </c>
    </row>
    <row r="4016" ht="15.75" customHeight="1">
      <c r="A4016" s="2" t="s">
        <v>122</v>
      </c>
      <c r="B4016" s="2" t="s">
        <v>123</v>
      </c>
      <c r="C4016" s="2">
        <v>1.0</v>
      </c>
      <c r="D4016" s="2" t="s">
        <v>124</v>
      </c>
      <c r="E4016" s="2" t="s">
        <v>472</v>
      </c>
      <c r="F4016" s="2" t="s">
        <v>473</v>
      </c>
      <c r="G4016" s="2">
        <v>452.0</v>
      </c>
      <c r="H4016" s="2">
        <v>0.6147989099249628</v>
      </c>
      <c r="I4016" s="2">
        <f t="shared" si="1"/>
        <v>-0.2112669112</v>
      </c>
    </row>
    <row r="4017" ht="15.75" customHeight="1">
      <c r="A4017" s="2" t="s">
        <v>340</v>
      </c>
      <c r="B4017" s="2" t="s">
        <v>341</v>
      </c>
      <c r="C4017" s="2">
        <v>1.0</v>
      </c>
      <c r="D4017" s="2" t="s">
        <v>788</v>
      </c>
      <c r="E4017" s="2" t="s">
        <v>769</v>
      </c>
      <c r="F4017" s="2" t="s">
        <v>770</v>
      </c>
      <c r="G4017" s="2">
        <v>817.0</v>
      </c>
      <c r="H4017" s="2">
        <v>0.6139694507105073</v>
      </c>
      <c r="I4017" s="2">
        <f t="shared" si="1"/>
        <v>-0.2118532375</v>
      </c>
    </row>
    <row r="4018" ht="15.75" customHeight="1">
      <c r="A4018" s="2" t="s">
        <v>234</v>
      </c>
      <c r="B4018" s="2" t="s">
        <v>235</v>
      </c>
      <c r="C4018" s="2">
        <v>1.0</v>
      </c>
      <c r="D4018" s="2" t="s">
        <v>335</v>
      </c>
      <c r="E4018" s="2" t="s">
        <v>1023</v>
      </c>
      <c r="F4018" s="2" t="s">
        <v>1024</v>
      </c>
      <c r="G4018" s="2">
        <v>776.0</v>
      </c>
      <c r="H4018" s="2">
        <v>0.6137737310854915</v>
      </c>
      <c r="I4018" s="2">
        <f t="shared" si="1"/>
        <v>-0.2119917029</v>
      </c>
    </row>
    <row r="4019" ht="15.75" customHeight="1">
      <c r="A4019" s="2" t="s">
        <v>811</v>
      </c>
      <c r="B4019" s="2" t="s">
        <v>812</v>
      </c>
      <c r="C4019" s="2">
        <v>1.0</v>
      </c>
      <c r="D4019" s="2" t="s">
        <v>813</v>
      </c>
      <c r="E4019" s="2" t="s">
        <v>512</v>
      </c>
      <c r="F4019" s="2" t="s">
        <v>513</v>
      </c>
      <c r="G4019" s="2">
        <v>745.0</v>
      </c>
      <c r="H4019" s="2">
        <v>0.6135072212057767</v>
      </c>
      <c r="I4019" s="2">
        <f t="shared" si="1"/>
        <v>-0.2121803211</v>
      </c>
    </row>
    <row r="4020" ht="15.75" customHeight="1">
      <c r="A4020" s="2" t="s">
        <v>726</v>
      </c>
      <c r="B4020" s="2" t="s">
        <v>727</v>
      </c>
      <c r="C4020" s="2">
        <v>10.0</v>
      </c>
      <c r="D4020" s="2" t="s">
        <v>743</v>
      </c>
      <c r="E4020" s="2" t="s">
        <v>985</v>
      </c>
      <c r="F4020" s="2" t="s">
        <v>986</v>
      </c>
      <c r="G4020" s="2">
        <v>13372.0</v>
      </c>
      <c r="H4020" s="2">
        <v>0.6131102496566332</v>
      </c>
      <c r="I4020" s="2">
        <f t="shared" si="1"/>
        <v>-0.2124614235</v>
      </c>
    </row>
    <row r="4021" ht="15.75" customHeight="1">
      <c r="A4021" s="2" t="s">
        <v>390</v>
      </c>
      <c r="B4021" s="2" t="s">
        <v>391</v>
      </c>
      <c r="C4021" s="2">
        <v>1.0</v>
      </c>
      <c r="D4021" s="2" t="s">
        <v>392</v>
      </c>
      <c r="E4021" s="2" t="s">
        <v>867</v>
      </c>
      <c r="F4021" s="2" t="s">
        <v>868</v>
      </c>
      <c r="G4021" s="2">
        <v>180.0</v>
      </c>
      <c r="H4021" s="2">
        <v>0.6127548224613166</v>
      </c>
      <c r="I4021" s="2">
        <f t="shared" si="1"/>
        <v>-0.2127132621</v>
      </c>
    </row>
    <row r="4022" ht="15.75" customHeight="1">
      <c r="A4022" s="2" t="s">
        <v>654</v>
      </c>
      <c r="B4022" s="2" t="s">
        <v>655</v>
      </c>
      <c r="C4022" s="2">
        <v>4.0</v>
      </c>
      <c r="D4022" s="2" t="s">
        <v>656</v>
      </c>
      <c r="E4022" s="2" t="s">
        <v>958</v>
      </c>
      <c r="F4022" s="2" t="s">
        <v>959</v>
      </c>
      <c r="G4022" s="2">
        <v>1571.0</v>
      </c>
      <c r="H4022" s="2">
        <v>0.6126903814953651</v>
      </c>
      <c r="I4022" s="2">
        <f t="shared" si="1"/>
        <v>-0.2127589375</v>
      </c>
    </row>
    <row r="4023" ht="15.75" customHeight="1">
      <c r="A4023" s="2" t="s">
        <v>726</v>
      </c>
      <c r="B4023" s="2" t="s">
        <v>727</v>
      </c>
      <c r="C4023" s="2">
        <v>3.0</v>
      </c>
      <c r="D4023" s="2" t="s">
        <v>733</v>
      </c>
      <c r="E4023" s="2" t="s">
        <v>995</v>
      </c>
      <c r="F4023" s="2" t="s">
        <v>996</v>
      </c>
      <c r="G4023" s="2">
        <v>4093.0</v>
      </c>
      <c r="H4023" s="2">
        <v>0.6124774199697273</v>
      </c>
      <c r="I4023" s="2">
        <f t="shared" si="1"/>
        <v>-0.2129099177</v>
      </c>
    </row>
    <row r="4024" ht="15.75" customHeight="1">
      <c r="A4024" s="2" t="s">
        <v>234</v>
      </c>
      <c r="B4024" s="2" t="s">
        <v>235</v>
      </c>
      <c r="C4024" s="2">
        <v>4.0</v>
      </c>
      <c r="D4024" s="2" t="s">
        <v>236</v>
      </c>
      <c r="E4024" s="2" t="s">
        <v>1032</v>
      </c>
      <c r="F4024" s="2" t="s">
        <v>1033</v>
      </c>
      <c r="G4024" s="2">
        <v>5860.0</v>
      </c>
      <c r="H4024" s="2">
        <v>0.6108432107705117</v>
      </c>
      <c r="I4024" s="2">
        <f t="shared" si="1"/>
        <v>-0.2140702487</v>
      </c>
    </row>
    <row r="4025" ht="15.75" customHeight="1">
      <c r="A4025" s="2" t="s">
        <v>850</v>
      </c>
      <c r="B4025" s="2" t="s">
        <v>851</v>
      </c>
      <c r="C4025" s="2">
        <v>4.0</v>
      </c>
      <c r="D4025" s="2" t="s">
        <v>852</v>
      </c>
      <c r="E4025" s="2" t="s">
        <v>1030</v>
      </c>
      <c r="F4025" s="2" t="s">
        <v>1031</v>
      </c>
      <c r="G4025" s="2">
        <v>1865.0</v>
      </c>
      <c r="H4025" s="2">
        <v>0.6104419803426946</v>
      </c>
      <c r="I4025" s="2">
        <f t="shared" si="1"/>
        <v>-0.2143556074</v>
      </c>
    </row>
    <row r="4026" ht="15.75" customHeight="1">
      <c r="A4026" s="2" t="s">
        <v>692</v>
      </c>
      <c r="B4026" s="2" t="s">
        <v>693</v>
      </c>
      <c r="C4026" s="2">
        <v>1.0</v>
      </c>
      <c r="D4026" s="2" t="s">
        <v>694</v>
      </c>
      <c r="E4026" s="2" t="s">
        <v>736</v>
      </c>
      <c r="F4026" s="2" t="s">
        <v>737</v>
      </c>
      <c r="G4026" s="2">
        <v>93.0</v>
      </c>
      <c r="H4026" s="2">
        <v>0.609889791382456</v>
      </c>
      <c r="I4026" s="2">
        <f t="shared" si="1"/>
        <v>-0.214748636</v>
      </c>
    </row>
    <row r="4027" ht="15.75" customHeight="1">
      <c r="A4027" s="2" t="s">
        <v>898</v>
      </c>
      <c r="B4027" s="2" t="s">
        <v>899</v>
      </c>
      <c r="C4027" s="2">
        <v>1.0</v>
      </c>
      <c r="D4027" s="2" t="s">
        <v>900</v>
      </c>
      <c r="E4027" s="2" t="s">
        <v>885</v>
      </c>
      <c r="F4027" s="2" t="s">
        <v>886</v>
      </c>
      <c r="G4027" s="2">
        <v>1788.0</v>
      </c>
      <c r="H4027" s="2">
        <v>0.6098156391781372</v>
      </c>
      <c r="I4027" s="2">
        <f t="shared" si="1"/>
        <v>-0.214801442</v>
      </c>
    </row>
    <row r="4028" ht="15.75" customHeight="1">
      <c r="A4028" s="2" t="s">
        <v>962</v>
      </c>
      <c r="B4028" s="2" t="s">
        <v>963</v>
      </c>
      <c r="C4028" s="2">
        <v>3.0</v>
      </c>
      <c r="D4028" s="2" t="s">
        <v>964</v>
      </c>
      <c r="E4028" s="2" t="s">
        <v>1021</v>
      </c>
      <c r="F4028" s="2" t="s">
        <v>1022</v>
      </c>
      <c r="G4028" s="2">
        <v>4515.0</v>
      </c>
      <c r="H4028" s="2">
        <v>0.609647430432437</v>
      </c>
      <c r="I4028" s="2">
        <f t="shared" si="1"/>
        <v>-0.2149212523</v>
      </c>
    </row>
    <row r="4029" ht="15.75" customHeight="1">
      <c r="A4029" s="2" t="s">
        <v>922</v>
      </c>
      <c r="B4029" s="2" t="s">
        <v>923</v>
      </c>
      <c r="C4029" s="2">
        <v>1.0</v>
      </c>
      <c r="D4029" s="2" t="s">
        <v>924</v>
      </c>
      <c r="E4029" s="2" t="s">
        <v>699</v>
      </c>
      <c r="F4029" s="2" t="s">
        <v>700</v>
      </c>
      <c r="G4029" s="2">
        <v>547.0</v>
      </c>
      <c r="H4029" s="2">
        <v>0.6093605536186909</v>
      </c>
      <c r="I4029" s="2">
        <f t="shared" si="1"/>
        <v>-0.2151256628</v>
      </c>
    </row>
    <row r="4030" ht="15.75" customHeight="1">
      <c r="A4030" s="2" t="s">
        <v>83</v>
      </c>
      <c r="B4030" s="2" t="s">
        <v>84</v>
      </c>
      <c r="C4030" s="2">
        <v>2.0</v>
      </c>
      <c r="D4030" s="2" t="s">
        <v>85</v>
      </c>
      <c r="E4030" s="2" t="s">
        <v>561</v>
      </c>
      <c r="F4030" s="2" t="s">
        <v>562</v>
      </c>
      <c r="G4030" s="2">
        <v>487.0</v>
      </c>
      <c r="H4030" s="2">
        <v>0.6084754598465357</v>
      </c>
      <c r="I4030" s="2">
        <f t="shared" si="1"/>
        <v>-0.2157569324</v>
      </c>
    </row>
    <row r="4031" ht="15.75" customHeight="1">
      <c r="A4031" s="2" t="s">
        <v>685</v>
      </c>
      <c r="B4031" s="2" t="s">
        <v>686</v>
      </c>
      <c r="C4031" s="2">
        <v>2.0</v>
      </c>
      <c r="D4031" s="2" t="s">
        <v>826</v>
      </c>
      <c r="E4031" s="2" t="s">
        <v>583</v>
      </c>
      <c r="F4031" s="2" t="s">
        <v>584</v>
      </c>
      <c r="G4031" s="2">
        <v>446.0</v>
      </c>
      <c r="H4031" s="2">
        <v>0.6067678533165093</v>
      </c>
      <c r="I4031" s="2">
        <f t="shared" si="1"/>
        <v>-0.2169774363</v>
      </c>
    </row>
    <row r="4032" ht="15.75" customHeight="1">
      <c r="A4032" s="2" t="s">
        <v>587</v>
      </c>
      <c r="B4032" s="2" t="s">
        <v>588</v>
      </c>
      <c r="C4032" s="2">
        <v>1.0</v>
      </c>
      <c r="D4032" s="2" t="s">
        <v>939</v>
      </c>
      <c r="E4032" s="2" t="s">
        <v>1021</v>
      </c>
      <c r="F4032" s="2" t="s">
        <v>1022</v>
      </c>
      <c r="G4032" s="2">
        <v>1820.0</v>
      </c>
      <c r="H4032" s="2">
        <v>0.6065973539079652</v>
      </c>
      <c r="I4032" s="2">
        <f t="shared" si="1"/>
        <v>-0.2170994885</v>
      </c>
    </row>
    <row r="4033" ht="15.75" customHeight="1">
      <c r="A4033" s="2" t="s">
        <v>599</v>
      </c>
      <c r="B4033" s="2" t="s">
        <v>600</v>
      </c>
      <c r="C4033" s="2">
        <v>2.0</v>
      </c>
      <c r="D4033" s="2" t="s">
        <v>794</v>
      </c>
      <c r="E4033" s="2" t="s">
        <v>779</v>
      </c>
      <c r="F4033" s="2" t="s">
        <v>780</v>
      </c>
      <c r="G4033" s="2">
        <v>1311.0</v>
      </c>
      <c r="H4033" s="2">
        <v>0.6061028170929545</v>
      </c>
      <c r="I4033" s="2">
        <f t="shared" si="1"/>
        <v>-0.2174536974</v>
      </c>
    </row>
    <row r="4034" ht="15.75" customHeight="1">
      <c r="A4034" s="2" t="s">
        <v>545</v>
      </c>
      <c r="B4034" s="2" t="s">
        <v>546</v>
      </c>
      <c r="C4034" s="2">
        <v>5.0</v>
      </c>
      <c r="D4034" s="2" t="s">
        <v>243</v>
      </c>
      <c r="E4034" s="2" t="s">
        <v>779</v>
      </c>
      <c r="F4034" s="2" t="s">
        <v>780</v>
      </c>
      <c r="G4034" s="2">
        <v>1868.0</v>
      </c>
      <c r="H4034" s="2">
        <v>0.6056952799647027</v>
      </c>
      <c r="I4034" s="2">
        <f t="shared" si="1"/>
        <v>-0.2177458107</v>
      </c>
    </row>
    <row r="4035" ht="15.75" customHeight="1">
      <c r="A4035" s="2" t="s">
        <v>661</v>
      </c>
      <c r="B4035" s="2" t="s">
        <v>662</v>
      </c>
      <c r="C4035" s="2">
        <v>1.0</v>
      </c>
      <c r="D4035" s="2" t="s">
        <v>710</v>
      </c>
      <c r="E4035" s="2" t="s">
        <v>592</v>
      </c>
      <c r="F4035" s="2" t="s">
        <v>593</v>
      </c>
      <c r="G4035" s="2">
        <v>181.0</v>
      </c>
      <c r="H4035" s="2">
        <v>0.6052437629105074</v>
      </c>
      <c r="I4035" s="2">
        <f t="shared" si="1"/>
        <v>-0.2180696773</v>
      </c>
    </row>
    <row r="4036" ht="15.75" customHeight="1">
      <c r="A4036" s="2" t="s">
        <v>738</v>
      </c>
      <c r="B4036" s="2" t="s">
        <v>739</v>
      </c>
      <c r="C4036" s="2">
        <v>1.0</v>
      </c>
      <c r="D4036" s="2" t="s">
        <v>740</v>
      </c>
      <c r="E4036" s="2" t="s">
        <v>1012</v>
      </c>
      <c r="F4036" s="2" t="s">
        <v>1013</v>
      </c>
      <c r="G4036" s="2">
        <v>728.0</v>
      </c>
      <c r="H4036" s="2">
        <v>0.6048381361940749</v>
      </c>
      <c r="I4036" s="2">
        <f t="shared" si="1"/>
        <v>-0.2183608336</v>
      </c>
    </row>
    <row r="4037" ht="15.75" customHeight="1">
      <c r="A4037" s="2" t="s">
        <v>576</v>
      </c>
      <c r="B4037" s="2" t="s">
        <v>577</v>
      </c>
      <c r="C4037" s="2">
        <v>1.0</v>
      </c>
      <c r="D4037" s="2" t="s">
        <v>578</v>
      </c>
      <c r="E4037" s="2" t="s">
        <v>537</v>
      </c>
      <c r="F4037" s="2" t="s">
        <v>538</v>
      </c>
      <c r="G4037" s="2">
        <v>81.0</v>
      </c>
      <c r="H4037" s="2">
        <v>0.6042225722099629</v>
      </c>
      <c r="I4037" s="2">
        <f t="shared" si="1"/>
        <v>-0.2188030546</v>
      </c>
    </row>
    <row r="4038" ht="15.75" customHeight="1">
      <c r="A4038" s="2" t="s">
        <v>412</v>
      </c>
      <c r="B4038" s="2" t="s">
        <v>413</v>
      </c>
      <c r="C4038" s="2">
        <v>5.0</v>
      </c>
      <c r="D4038" s="2" t="s">
        <v>414</v>
      </c>
      <c r="E4038" s="2" t="s">
        <v>597</v>
      </c>
      <c r="F4038" s="2" t="s">
        <v>598</v>
      </c>
      <c r="G4038" s="2">
        <v>1890.0</v>
      </c>
      <c r="H4038" s="2">
        <v>0.6041313057882337</v>
      </c>
      <c r="I4038" s="2">
        <f t="shared" si="1"/>
        <v>-0.2188686588</v>
      </c>
    </row>
    <row r="4039" ht="15.75" customHeight="1">
      <c r="A4039" s="2" t="s">
        <v>692</v>
      </c>
      <c r="B4039" s="2" t="s">
        <v>693</v>
      </c>
      <c r="C4039" s="2">
        <v>4.0</v>
      </c>
      <c r="D4039" s="2" t="s">
        <v>694</v>
      </c>
      <c r="E4039" s="2" t="s">
        <v>617</v>
      </c>
      <c r="F4039" s="2" t="s">
        <v>618</v>
      </c>
      <c r="G4039" s="2">
        <v>780.0</v>
      </c>
      <c r="H4039" s="2">
        <v>0.6036358924937762</v>
      </c>
      <c r="I4039" s="2">
        <f t="shared" si="1"/>
        <v>-0.2192249448</v>
      </c>
    </row>
    <row r="4040" ht="15.75" customHeight="1">
      <c r="A4040" s="2" t="s">
        <v>479</v>
      </c>
      <c r="B4040" s="2" t="s">
        <v>480</v>
      </c>
      <c r="C4040" s="2">
        <v>8.0</v>
      </c>
      <c r="D4040" s="2" t="s">
        <v>481</v>
      </c>
      <c r="E4040" s="2" t="s">
        <v>920</v>
      </c>
      <c r="F4040" s="2" t="s">
        <v>921</v>
      </c>
      <c r="G4040" s="2">
        <v>2929.0</v>
      </c>
      <c r="H4040" s="2">
        <v>0.6033014976311615</v>
      </c>
      <c r="I4040" s="2">
        <f t="shared" si="1"/>
        <v>-0.2194655966</v>
      </c>
    </row>
    <row r="4041" ht="15.75" customHeight="1">
      <c r="A4041" s="2" t="s">
        <v>855</v>
      </c>
      <c r="B4041" s="2" t="s">
        <v>856</v>
      </c>
      <c r="C4041" s="2">
        <v>2.0</v>
      </c>
      <c r="D4041" s="2" t="s">
        <v>857</v>
      </c>
      <c r="E4041" s="2" t="s">
        <v>893</v>
      </c>
      <c r="F4041" s="2" t="s">
        <v>894</v>
      </c>
      <c r="G4041" s="2">
        <v>181.0</v>
      </c>
      <c r="H4041" s="2">
        <v>0.6023285500937087</v>
      </c>
      <c r="I4041" s="2">
        <f t="shared" si="1"/>
        <v>-0.220166551</v>
      </c>
    </row>
    <row r="4042" ht="15.75" customHeight="1">
      <c r="A4042" s="2" t="s">
        <v>692</v>
      </c>
      <c r="B4042" s="2" t="s">
        <v>693</v>
      </c>
      <c r="C4042" s="2">
        <v>5.0</v>
      </c>
      <c r="D4042" s="2" t="s">
        <v>761</v>
      </c>
      <c r="E4042" s="2" t="s">
        <v>937</v>
      </c>
      <c r="F4042" s="2" t="s">
        <v>938</v>
      </c>
      <c r="G4042" s="2">
        <v>2413.0</v>
      </c>
      <c r="H4042" s="2">
        <v>0.601187577183747</v>
      </c>
      <c r="I4042" s="2">
        <f t="shared" si="1"/>
        <v>-0.2209900022</v>
      </c>
    </row>
    <row r="4043" ht="15.75" customHeight="1">
      <c r="A4043" s="2" t="s">
        <v>895</v>
      </c>
      <c r="B4043" s="2" t="s">
        <v>896</v>
      </c>
      <c r="C4043" s="2">
        <v>5.0</v>
      </c>
      <c r="D4043" s="2" t="s">
        <v>897</v>
      </c>
      <c r="E4043" s="2" t="s">
        <v>844</v>
      </c>
      <c r="F4043" s="2" t="s">
        <v>845</v>
      </c>
      <c r="G4043" s="2">
        <v>1102.0</v>
      </c>
      <c r="H4043" s="2">
        <v>0.6004475277105282</v>
      </c>
      <c r="I4043" s="2">
        <f t="shared" si="1"/>
        <v>-0.221524939</v>
      </c>
    </row>
    <row r="4044" ht="15.75" customHeight="1">
      <c r="A4044" s="2" t="s">
        <v>895</v>
      </c>
      <c r="B4044" s="2" t="s">
        <v>896</v>
      </c>
      <c r="C4044" s="2">
        <v>10.0</v>
      </c>
      <c r="D4044" s="2" t="s">
        <v>897</v>
      </c>
      <c r="E4044" s="2" t="s">
        <v>1055</v>
      </c>
      <c r="F4044" s="2" t="s">
        <v>1056</v>
      </c>
      <c r="G4044" s="2">
        <v>5111.0</v>
      </c>
      <c r="H4044" s="2">
        <v>0.5995431297439447</v>
      </c>
      <c r="I4044" s="2">
        <f t="shared" si="1"/>
        <v>-0.2221795693</v>
      </c>
    </row>
    <row r="4045" ht="15.75" customHeight="1">
      <c r="A4045" s="2" t="s">
        <v>193</v>
      </c>
      <c r="B4045" s="2" t="s">
        <v>194</v>
      </c>
      <c r="C4045" s="2">
        <v>4.0</v>
      </c>
      <c r="D4045" s="2" t="s">
        <v>195</v>
      </c>
      <c r="E4045" s="2" t="s">
        <v>920</v>
      </c>
      <c r="F4045" s="2" t="s">
        <v>921</v>
      </c>
      <c r="G4045" s="2">
        <v>986.0</v>
      </c>
      <c r="H4045" s="2">
        <v>0.5987242626209023</v>
      </c>
      <c r="I4045" s="2">
        <f t="shared" si="1"/>
        <v>-0.2227731422</v>
      </c>
    </row>
    <row r="4046" ht="15.75" customHeight="1">
      <c r="A4046" s="2" t="s">
        <v>661</v>
      </c>
      <c r="B4046" s="2" t="s">
        <v>662</v>
      </c>
      <c r="C4046" s="2">
        <v>3.0</v>
      </c>
      <c r="D4046" s="2" t="s">
        <v>710</v>
      </c>
      <c r="E4046" s="2" t="s">
        <v>1030</v>
      </c>
      <c r="F4046" s="2" t="s">
        <v>1031</v>
      </c>
      <c r="G4046" s="2">
        <v>633.0</v>
      </c>
      <c r="H4046" s="2">
        <v>0.59840154536693</v>
      </c>
      <c r="I4046" s="2">
        <f t="shared" si="1"/>
        <v>-0.2230072936</v>
      </c>
    </row>
    <row r="4047" ht="15.75" customHeight="1">
      <c r="A4047" s="2" t="s">
        <v>545</v>
      </c>
      <c r="B4047" s="2" t="s">
        <v>546</v>
      </c>
      <c r="C4047" s="2">
        <v>3.0</v>
      </c>
      <c r="D4047" s="2" t="s">
        <v>243</v>
      </c>
      <c r="E4047" s="2" t="s">
        <v>993</v>
      </c>
      <c r="F4047" s="2" t="s">
        <v>994</v>
      </c>
      <c r="G4047" s="2">
        <v>1504.0</v>
      </c>
      <c r="H4047" s="2">
        <v>0.5982990616996359</v>
      </c>
      <c r="I4047" s="2">
        <f t="shared" si="1"/>
        <v>-0.2230816783</v>
      </c>
    </row>
    <row r="4048" ht="15.75" customHeight="1">
      <c r="A4048" s="2" t="s">
        <v>412</v>
      </c>
      <c r="B4048" s="2" t="s">
        <v>413</v>
      </c>
      <c r="C4048" s="2">
        <v>2.0</v>
      </c>
      <c r="D4048" s="2" t="s">
        <v>791</v>
      </c>
      <c r="E4048" s="2" t="s">
        <v>998</v>
      </c>
      <c r="F4048" s="2" t="s">
        <v>999</v>
      </c>
      <c r="G4048" s="2">
        <v>337.0</v>
      </c>
      <c r="H4048" s="2">
        <v>0.5980021845539826</v>
      </c>
      <c r="I4048" s="2">
        <f t="shared" si="1"/>
        <v>-0.2232972295</v>
      </c>
    </row>
    <row r="4049" ht="15.75" customHeight="1">
      <c r="A4049" s="2" t="s">
        <v>357</v>
      </c>
      <c r="B4049" s="2" t="s">
        <v>358</v>
      </c>
      <c r="C4049" s="2">
        <v>2.0</v>
      </c>
      <c r="D4049" s="2" t="s">
        <v>676</v>
      </c>
      <c r="E4049" s="2" t="s">
        <v>679</v>
      </c>
      <c r="F4049" s="2" t="s">
        <v>680</v>
      </c>
      <c r="G4049" s="2">
        <v>1153.0</v>
      </c>
      <c r="H4049" s="2">
        <v>0.5975299189928748</v>
      </c>
      <c r="I4049" s="2">
        <f t="shared" si="1"/>
        <v>-0.2236403442</v>
      </c>
    </row>
    <row r="4050" ht="15.75" customHeight="1">
      <c r="A4050" s="2" t="s">
        <v>811</v>
      </c>
      <c r="B4050" s="2" t="s">
        <v>812</v>
      </c>
      <c r="C4050" s="2">
        <v>5.0</v>
      </c>
      <c r="D4050" s="2" t="s">
        <v>813</v>
      </c>
      <c r="E4050" s="2" t="s">
        <v>937</v>
      </c>
      <c r="F4050" s="2" t="s">
        <v>938</v>
      </c>
      <c r="G4050" s="2">
        <v>5901.0</v>
      </c>
      <c r="H4050" s="2">
        <v>0.5972337102665629</v>
      </c>
      <c r="I4050" s="2">
        <f t="shared" si="1"/>
        <v>-0.2238556869</v>
      </c>
    </row>
    <row r="4051" ht="15.75" customHeight="1">
      <c r="A4051" s="2" t="s">
        <v>895</v>
      </c>
      <c r="B4051" s="2" t="s">
        <v>896</v>
      </c>
      <c r="C4051" s="2">
        <v>2.0</v>
      </c>
      <c r="D4051" s="2" t="s">
        <v>897</v>
      </c>
      <c r="E4051" s="2" t="s">
        <v>1036</v>
      </c>
      <c r="F4051" s="2" t="s">
        <v>1037</v>
      </c>
      <c r="G4051" s="2">
        <v>1997.0</v>
      </c>
      <c r="H4051" s="2">
        <v>0.5969931723901514</v>
      </c>
      <c r="I4051" s="2">
        <f t="shared" si="1"/>
        <v>-0.2240306357</v>
      </c>
    </row>
    <row r="4052" ht="15.75" customHeight="1">
      <c r="A4052" s="2" t="s">
        <v>962</v>
      </c>
      <c r="B4052" s="2" t="s">
        <v>963</v>
      </c>
      <c r="C4052" s="2">
        <v>3.0</v>
      </c>
      <c r="D4052" s="2" t="s">
        <v>964</v>
      </c>
      <c r="E4052" s="2" t="s">
        <v>769</v>
      </c>
      <c r="F4052" s="2" t="s">
        <v>770</v>
      </c>
      <c r="G4052" s="2">
        <v>2453.0</v>
      </c>
      <c r="H4052" s="2">
        <v>0.5964800648065104</v>
      </c>
      <c r="I4052" s="2">
        <f t="shared" si="1"/>
        <v>-0.2244040665</v>
      </c>
    </row>
    <row r="4053" ht="15.75" customHeight="1">
      <c r="A4053" s="2" t="s">
        <v>241</v>
      </c>
      <c r="B4053" s="2" t="s">
        <v>242</v>
      </c>
      <c r="C4053" s="2">
        <v>1.0</v>
      </c>
      <c r="D4053" s="2" t="s">
        <v>243</v>
      </c>
      <c r="E4053" s="2" t="s">
        <v>1046</v>
      </c>
      <c r="F4053" s="2" t="s">
        <v>1047</v>
      </c>
      <c r="G4053" s="2">
        <v>269.0</v>
      </c>
      <c r="H4053" s="2">
        <v>0.5947652636791891</v>
      </c>
      <c r="I4053" s="2">
        <f t="shared" si="1"/>
        <v>-0.2256544037</v>
      </c>
    </row>
    <row r="4054" ht="15.75" customHeight="1">
      <c r="A4054" s="2" t="s">
        <v>654</v>
      </c>
      <c r="B4054" s="2" t="s">
        <v>655</v>
      </c>
      <c r="C4054" s="2">
        <v>1.0</v>
      </c>
      <c r="D4054" s="2" t="s">
        <v>656</v>
      </c>
      <c r="E4054" s="2" t="s">
        <v>568</v>
      </c>
      <c r="F4054" s="2" t="s">
        <v>569</v>
      </c>
      <c r="G4054" s="2">
        <v>356.0</v>
      </c>
      <c r="H4054" s="2">
        <v>0.5944364078652672</v>
      </c>
      <c r="I4054" s="2">
        <f t="shared" si="1"/>
        <v>-0.2258945989</v>
      </c>
    </row>
    <row r="4055" ht="15.75" customHeight="1">
      <c r="A4055" s="2" t="s">
        <v>903</v>
      </c>
      <c r="B4055" s="2" t="s">
        <v>904</v>
      </c>
      <c r="C4055" s="2">
        <v>1.0</v>
      </c>
      <c r="D4055" s="2" t="s">
        <v>932</v>
      </c>
      <c r="E4055" s="2" t="s">
        <v>1000</v>
      </c>
      <c r="F4055" s="2" t="s">
        <v>1001</v>
      </c>
      <c r="G4055" s="2">
        <v>1067.0</v>
      </c>
      <c r="H4055" s="2">
        <v>0.5942356492382135</v>
      </c>
      <c r="I4055" s="2">
        <f t="shared" si="1"/>
        <v>-0.2260412977</v>
      </c>
    </row>
    <row r="4056" ht="15.75" customHeight="1">
      <c r="A4056" s="2" t="s">
        <v>110</v>
      </c>
      <c r="B4056" s="2" t="s">
        <v>111</v>
      </c>
      <c r="C4056" s="2">
        <v>1.0</v>
      </c>
      <c r="D4056" s="2" t="s">
        <v>112</v>
      </c>
      <c r="E4056" s="2" t="s">
        <v>958</v>
      </c>
      <c r="F4056" s="2" t="s">
        <v>959</v>
      </c>
      <c r="G4056" s="2">
        <v>262.0</v>
      </c>
      <c r="H4056" s="2">
        <v>0.5939530969408938</v>
      </c>
      <c r="I4056" s="2">
        <f t="shared" si="1"/>
        <v>-0.2262478489</v>
      </c>
    </row>
    <row r="4057" ht="15.75" customHeight="1">
      <c r="A4057" s="2" t="s">
        <v>434</v>
      </c>
      <c r="B4057" s="2" t="s">
        <v>435</v>
      </c>
      <c r="C4057" s="2">
        <v>3.0</v>
      </c>
      <c r="D4057" s="2" t="s">
        <v>436</v>
      </c>
      <c r="E4057" s="2" t="s">
        <v>829</v>
      </c>
      <c r="F4057" s="2" t="s">
        <v>830</v>
      </c>
      <c r="G4057" s="2">
        <v>1164.0</v>
      </c>
      <c r="H4057" s="2">
        <v>0.5930840357137174</v>
      </c>
      <c r="I4057" s="2">
        <f t="shared" si="1"/>
        <v>-0.2268837659</v>
      </c>
    </row>
    <row r="4058" ht="15.75" customHeight="1">
      <c r="A4058" s="2" t="s">
        <v>217</v>
      </c>
      <c r="B4058" s="2" t="s">
        <v>218</v>
      </c>
      <c r="C4058" s="2">
        <v>1.0</v>
      </c>
      <c r="D4058" s="2" t="s">
        <v>219</v>
      </c>
      <c r="E4058" s="2" t="s">
        <v>1030</v>
      </c>
      <c r="F4058" s="2" t="s">
        <v>1031</v>
      </c>
      <c r="G4058" s="2">
        <v>107.0</v>
      </c>
      <c r="H4058" s="2">
        <v>0.5926717122788473</v>
      </c>
      <c r="I4058" s="2">
        <f t="shared" si="1"/>
        <v>-0.2271858008</v>
      </c>
    </row>
    <row r="4059" ht="15.75" customHeight="1">
      <c r="A4059" s="2" t="s">
        <v>626</v>
      </c>
      <c r="B4059" s="2" t="s">
        <v>627</v>
      </c>
      <c r="C4059" s="2">
        <v>1.0</v>
      </c>
      <c r="D4059" s="2" t="s">
        <v>979</v>
      </c>
      <c r="E4059" s="2" t="s">
        <v>273</v>
      </c>
      <c r="F4059" s="2" t="s">
        <v>274</v>
      </c>
      <c r="G4059" s="2">
        <v>288.0</v>
      </c>
      <c r="H4059" s="2">
        <v>0.591832003352881</v>
      </c>
      <c r="I4059" s="2">
        <f t="shared" si="1"/>
        <v>-0.227801554</v>
      </c>
    </row>
    <row r="4060" ht="15.75" customHeight="1">
      <c r="A4060" s="2" t="s">
        <v>146</v>
      </c>
      <c r="B4060" s="2" t="s">
        <v>147</v>
      </c>
      <c r="C4060" s="2">
        <v>1.0</v>
      </c>
      <c r="D4060" s="2" t="s">
        <v>148</v>
      </c>
      <c r="E4060" s="2" t="s">
        <v>995</v>
      </c>
      <c r="F4060" s="2" t="s">
        <v>996</v>
      </c>
      <c r="G4060" s="2">
        <v>442.0</v>
      </c>
      <c r="H4060" s="2">
        <v>0.5917803195146446</v>
      </c>
      <c r="I4060" s="2">
        <f t="shared" si="1"/>
        <v>-0.227839482</v>
      </c>
    </row>
    <row r="4061" ht="15.75" customHeight="1">
      <c r="A4061" s="2" t="s">
        <v>612</v>
      </c>
      <c r="B4061" s="2" t="s">
        <v>613</v>
      </c>
      <c r="C4061" s="2">
        <v>1.0</v>
      </c>
      <c r="D4061" s="2" t="s">
        <v>1014</v>
      </c>
      <c r="E4061" s="2" t="s">
        <v>308</v>
      </c>
      <c r="F4061" s="2" t="s">
        <v>309</v>
      </c>
      <c r="G4061" s="2">
        <v>149.0</v>
      </c>
      <c r="H4061" s="2">
        <v>0.5917747269126198</v>
      </c>
      <c r="I4061" s="2">
        <f t="shared" si="1"/>
        <v>-0.2278435863</v>
      </c>
    </row>
    <row r="4062" ht="15.75" customHeight="1">
      <c r="A4062" s="2" t="s">
        <v>151</v>
      </c>
      <c r="B4062" s="2" t="s">
        <v>152</v>
      </c>
      <c r="C4062" s="2">
        <v>1.0</v>
      </c>
      <c r="D4062" s="2" t="s">
        <v>320</v>
      </c>
      <c r="E4062" s="2" t="s">
        <v>1036</v>
      </c>
      <c r="F4062" s="2" t="s">
        <v>1037</v>
      </c>
      <c r="G4062" s="2">
        <v>1005.0</v>
      </c>
      <c r="H4062" s="2">
        <v>0.589808070619264</v>
      </c>
      <c r="I4062" s="2">
        <f t="shared" si="1"/>
        <v>-0.2292892891</v>
      </c>
    </row>
    <row r="4063" ht="15.75" customHeight="1">
      <c r="A4063" s="2" t="s">
        <v>654</v>
      </c>
      <c r="B4063" s="2" t="s">
        <v>655</v>
      </c>
      <c r="C4063" s="2">
        <v>3.0</v>
      </c>
      <c r="D4063" s="2" t="s">
        <v>656</v>
      </c>
      <c r="E4063" s="2" t="s">
        <v>995</v>
      </c>
      <c r="F4063" s="2" t="s">
        <v>996</v>
      </c>
      <c r="G4063" s="2">
        <v>3304.0</v>
      </c>
      <c r="H4063" s="2">
        <v>0.5894225372762218</v>
      </c>
      <c r="I4063" s="2">
        <f t="shared" si="1"/>
        <v>-0.2295732624</v>
      </c>
    </row>
    <row r="4064" ht="15.75" customHeight="1">
      <c r="A4064" s="2" t="s">
        <v>654</v>
      </c>
      <c r="B4064" s="2" t="s">
        <v>655</v>
      </c>
      <c r="C4064" s="2">
        <v>9.0</v>
      </c>
      <c r="D4064" s="2" t="s">
        <v>656</v>
      </c>
      <c r="E4064" s="2" t="s">
        <v>592</v>
      </c>
      <c r="F4064" s="2" t="s">
        <v>593</v>
      </c>
      <c r="G4064" s="2">
        <v>789.0</v>
      </c>
      <c r="H4064" s="2">
        <v>0.5888941568486344</v>
      </c>
      <c r="I4064" s="2">
        <f t="shared" si="1"/>
        <v>-0.2299627548</v>
      </c>
    </row>
    <row r="4065" ht="15.75" customHeight="1">
      <c r="A4065" s="2" t="s">
        <v>76</v>
      </c>
      <c r="B4065" s="2" t="s">
        <v>77</v>
      </c>
      <c r="C4065" s="2">
        <v>3.0</v>
      </c>
      <c r="D4065" s="2" t="s">
        <v>78</v>
      </c>
      <c r="E4065" s="2" t="s">
        <v>1008</v>
      </c>
      <c r="F4065" s="2" t="s">
        <v>1009</v>
      </c>
      <c r="G4065" s="2">
        <v>772.0</v>
      </c>
      <c r="H4065" s="2">
        <v>0.5885571469995846</v>
      </c>
      <c r="I4065" s="2">
        <f t="shared" si="1"/>
        <v>-0.2302113622</v>
      </c>
    </row>
    <row r="4066" ht="15.75" customHeight="1">
      <c r="A4066" s="2" t="s">
        <v>962</v>
      </c>
      <c r="B4066" s="2" t="s">
        <v>963</v>
      </c>
      <c r="C4066" s="2">
        <v>4.0</v>
      </c>
      <c r="D4066" s="2" t="s">
        <v>964</v>
      </c>
      <c r="E4066" s="2" t="s">
        <v>937</v>
      </c>
      <c r="F4066" s="2" t="s">
        <v>938</v>
      </c>
      <c r="G4066" s="2">
        <v>5348.0</v>
      </c>
      <c r="H4066" s="2">
        <v>0.5872972056415121</v>
      </c>
      <c r="I4066" s="2">
        <f t="shared" si="1"/>
        <v>-0.2311420655</v>
      </c>
    </row>
    <row r="4067" ht="15.75" customHeight="1">
      <c r="A4067" s="2" t="s">
        <v>746</v>
      </c>
      <c r="B4067" s="2" t="s">
        <v>747</v>
      </c>
      <c r="C4067" s="2">
        <v>5.0</v>
      </c>
      <c r="D4067" s="2" t="s">
        <v>748</v>
      </c>
      <c r="E4067" s="2" t="s">
        <v>1019</v>
      </c>
      <c r="F4067" s="2" t="s">
        <v>1020</v>
      </c>
      <c r="G4067" s="2">
        <v>1912.0</v>
      </c>
      <c r="H4067" s="2">
        <v>0.5870687792714833</v>
      </c>
      <c r="I4067" s="2">
        <f t="shared" si="1"/>
        <v>-0.2313110151</v>
      </c>
    </row>
    <row r="4068" ht="15.75" customHeight="1">
      <c r="A4068" s="2" t="s">
        <v>225</v>
      </c>
      <c r="B4068" s="2" t="s">
        <v>226</v>
      </c>
      <c r="C4068" s="2">
        <v>2.0</v>
      </c>
      <c r="D4068" s="2" t="s">
        <v>500</v>
      </c>
      <c r="E4068" s="2" t="s">
        <v>572</v>
      </c>
      <c r="F4068" s="2" t="s">
        <v>573</v>
      </c>
      <c r="G4068" s="2">
        <v>604.0</v>
      </c>
      <c r="H4068" s="2">
        <v>0.5866044697015899</v>
      </c>
      <c r="I4068" s="2">
        <f t="shared" si="1"/>
        <v>-0.2316546322</v>
      </c>
    </row>
    <row r="4069" ht="15.75" customHeight="1">
      <c r="A4069" s="2" t="s">
        <v>260</v>
      </c>
      <c r="B4069" s="2" t="s">
        <v>261</v>
      </c>
      <c r="C4069" s="2">
        <v>1.0</v>
      </c>
      <c r="D4069" s="2" t="s">
        <v>262</v>
      </c>
      <c r="E4069" s="2" t="s">
        <v>993</v>
      </c>
      <c r="F4069" s="2" t="s">
        <v>994</v>
      </c>
      <c r="G4069" s="2">
        <v>332.0</v>
      </c>
      <c r="H4069" s="2">
        <v>0.5865199349815815</v>
      </c>
      <c r="I4069" s="2">
        <f t="shared" si="1"/>
        <v>-0.2317172222</v>
      </c>
    </row>
    <row r="4070" ht="15.75" customHeight="1">
      <c r="A4070" s="2" t="s">
        <v>771</v>
      </c>
      <c r="B4070" s="2" t="s">
        <v>772</v>
      </c>
      <c r="C4070" s="2">
        <v>6.0</v>
      </c>
      <c r="D4070" s="2" t="s">
        <v>644</v>
      </c>
      <c r="E4070" s="2" t="s">
        <v>864</v>
      </c>
      <c r="F4070" s="2" t="s">
        <v>865</v>
      </c>
      <c r="G4070" s="2">
        <v>1202.0</v>
      </c>
      <c r="H4070" s="2">
        <v>0.5861827574414404</v>
      </c>
      <c r="I4070" s="2">
        <f t="shared" si="1"/>
        <v>-0.2319669605</v>
      </c>
    </row>
    <row r="4071" ht="15.75" customHeight="1">
      <c r="A4071" s="2" t="s">
        <v>299</v>
      </c>
      <c r="B4071" s="2" t="s">
        <v>300</v>
      </c>
      <c r="C4071" s="2">
        <v>1.0</v>
      </c>
      <c r="D4071" s="2" t="s">
        <v>301</v>
      </c>
      <c r="E4071" s="2" t="s">
        <v>943</v>
      </c>
      <c r="F4071" s="2" t="s">
        <v>944</v>
      </c>
      <c r="G4071" s="2">
        <v>1350.0</v>
      </c>
      <c r="H4071" s="2">
        <v>0.5860795434994518</v>
      </c>
      <c r="I4071" s="2">
        <f t="shared" si="1"/>
        <v>-0.232043437</v>
      </c>
    </row>
    <row r="4072" ht="15.75" customHeight="1">
      <c r="A4072" s="2" t="s">
        <v>855</v>
      </c>
      <c r="B4072" s="2" t="s">
        <v>856</v>
      </c>
      <c r="C4072" s="2">
        <v>1.0</v>
      </c>
      <c r="D4072" s="2" t="s">
        <v>857</v>
      </c>
      <c r="E4072" s="2" t="s">
        <v>713</v>
      </c>
      <c r="F4072" s="2" t="s">
        <v>714</v>
      </c>
      <c r="G4072" s="2">
        <v>608.0</v>
      </c>
      <c r="H4072" s="2">
        <v>0.58593169394929</v>
      </c>
      <c r="I4072" s="2">
        <f t="shared" si="1"/>
        <v>-0.2321530097</v>
      </c>
    </row>
    <row r="4073" ht="15.75" customHeight="1">
      <c r="A4073" s="2" t="s">
        <v>738</v>
      </c>
      <c r="B4073" s="2" t="s">
        <v>739</v>
      </c>
      <c r="C4073" s="2">
        <v>9.0</v>
      </c>
      <c r="D4073" s="2" t="s">
        <v>785</v>
      </c>
      <c r="E4073" s="2" t="s">
        <v>969</v>
      </c>
      <c r="F4073" s="2" t="s">
        <v>970</v>
      </c>
      <c r="G4073" s="2">
        <v>3251.0</v>
      </c>
      <c r="H4073" s="2">
        <v>0.5850068605709874</v>
      </c>
      <c r="I4073" s="2">
        <f t="shared" si="1"/>
        <v>-0.2328390408</v>
      </c>
    </row>
    <row r="4074" ht="15.75" customHeight="1">
      <c r="A4074" s="2" t="s">
        <v>299</v>
      </c>
      <c r="B4074" s="2" t="s">
        <v>300</v>
      </c>
      <c r="C4074" s="2">
        <v>1.0</v>
      </c>
      <c r="D4074" s="2" t="s">
        <v>301</v>
      </c>
      <c r="E4074" s="2" t="s">
        <v>472</v>
      </c>
      <c r="F4074" s="2" t="s">
        <v>473</v>
      </c>
      <c r="G4074" s="2">
        <v>1462.0</v>
      </c>
      <c r="H4074" s="2">
        <v>0.5843465804452369</v>
      </c>
      <c r="I4074" s="2">
        <f t="shared" si="1"/>
        <v>-0.2333294931</v>
      </c>
    </row>
    <row r="4075" ht="15.75" customHeight="1">
      <c r="A4075" s="2" t="s">
        <v>738</v>
      </c>
      <c r="B4075" s="2" t="s">
        <v>739</v>
      </c>
      <c r="C4075" s="2">
        <v>1.0</v>
      </c>
      <c r="D4075" s="2" t="s">
        <v>785</v>
      </c>
      <c r="E4075" s="2" t="s">
        <v>210</v>
      </c>
      <c r="F4075" s="2" t="s">
        <v>211</v>
      </c>
      <c r="G4075" s="2">
        <v>364.0</v>
      </c>
      <c r="H4075" s="2">
        <v>0.5832442737920529</v>
      </c>
      <c r="I4075" s="2">
        <f t="shared" si="1"/>
        <v>-0.2341495164</v>
      </c>
    </row>
    <row r="4076" ht="15.75" customHeight="1">
      <c r="A4076" s="2" t="s">
        <v>869</v>
      </c>
      <c r="B4076" s="2" t="s">
        <v>870</v>
      </c>
      <c r="C4076" s="2">
        <v>10.0</v>
      </c>
      <c r="D4076" s="2" t="s">
        <v>871</v>
      </c>
      <c r="E4076" s="2" t="s">
        <v>920</v>
      </c>
      <c r="F4076" s="2" t="s">
        <v>921</v>
      </c>
      <c r="G4076" s="2">
        <v>1914.0</v>
      </c>
      <c r="H4076" s="2">
        <v>0.5827532849697595</v>
      </c>
      <c r="I4076" s="2">
        <f t="shared" si="1"/>
        <v>-0.2345152697</v>
      </c>
    </row>
    <row r="4077" ht="15.75" customHeight="1">
      <c r="A4077" s="2" t="s">
        <v>370</v>
      </c>
      <c r="B4077" s="2" t="s">
        <v>371</v>
      </c>
      <c r="C4077" s="2">
        <v>7.0</v>
      </c>
      <c r="D4077" s="2" t="s">
        <v>673</v>
      </c>
      <c r="E4077" s="2" t="s">
        <v>683</v>
      </c>
      <c r="F4077" s="2" t="s">
        <v>684</v>
      </c>
      <c r="G4077" s="2">
        <v>1130.0</v>
      </c>
      <c r="H4077" s="2">
        <v>0.5826203332907892</v>
      </c>
      <c r="I4077" s="2">
        <f t="shared" si="1"/>
        <v>-0.2346143627</v>
      </c>
    </row>
    <row r="4078" ht="15.75" customHeight="1">
      <c r="A4078" s="2" t="s">
        <v>545</v>
      </c>
      <c r="B4078" s="2" t="s">
        <v>546</v>
      </c>
      <c r="C4078" s="2">
        <v>9.0</v>
      </c>
      <c r="D4078" s="2" t="s">
        <v>549</v>
      </c>
      <c r="E4078" s="2" t="s">
        <v>1019</v>
      </c>
      <c r="F4078" s="2" t="s">
        <v>1020</v>
      </c>
      <c r="G4078" s="2">
        <v>5103.0</v>
      </c>
      <c r="H4078" s="2">
        <v>0.5821879891801071</v>
      </c>
      <c r="I4078" s="2">
        <f t="shared" si="1"/>
        <v>-0.2349367585</v>
      </c>
    </row>
    <row r="4079" ht="15.75" customHeight="1">
      <c r="A4079" s="2" t="s">
        <v>797</v>
      </c>
      <c r="B4079" s="2" t="s">
        <v>798</v>
      </c>
      <c r="C4079" s="2">
        <v>8.0</v>
      </c>
      <c r="D4079" s="2" t="s">
        <v>799</v>
      </c>
      <c r="E4079" s="2" t="s">
        <v>1015</v>
      </c>
      <c r="F4079" s="2" t="s">
        <v>1016</v>
      </c>
      <c r="G4079" s="2">
        <v>8038.0</v>
      </c>
      <c r="H4079" s="2">
        <v>0.5815919559192289</v>
      </c>
      <c r="I4079" s="2">
        <f t="shared" si="1"/>
        <v>-0.2353816089</v>
      </c>
    </row>
    <row r="4080" ht="15.75" customHeight="1">
      <c r="A4080" s="2" t="s">
        <v>715</v>
      </c>
      <c r="B4080" s="2" t="s">
        <v>716</v>
      </c>
      <c r="C4080" s="2">
        <v>1.0</v>
      </c>
      <c r="D4080" s="2" t="s">
        <v>717</v>
      </c>
      <c r="E4080" s="2" t="s">
        <v>125</v>
      </c>
      <c r="F4080" s="2" t="s">
        <v>126</v>
      </c>
      <c r="G4080" s="2">
        <v>1153.0</v>
      </c>
      <c r="H4080" s="2">
        <v>0.5800390805568179</v>
      </c>
      <c r="I4080" s="2">
        <f t="shared" si="1"/>
        <v>-0.2365427445</v>
      </c>
    </row>
    <row r="4081" ht="15.75" customHeight="1">
      <c r="A4081" s="2" t="s">
        <v>347</v>
      </c>
      <c r="B4081" s="2" t="s">
        <v>348</v>
      </c>
      <c r="C4081" s="2">
        <v>1.0</v>
      </c>
      <c r="D4081" s="2" t="s">
        <v>349</v>
      </c>
      <c r="E4081" s="2" t="s">
        <v>998</v>
      </c>
      <c r="F4081" s="2" t="s">
        <v>999</v>
      </c>
      <c r="G4081" s="2">
        <v>273.0</v>
      </c>
      <c r="H4081" s="2">
        <v>0.5797556324089834</v>
      </c>
      <c r="I4081" s="2">
        <f t="shared" si="1"/>
        <v>-0.2367550234</v>
      </c>
    </row>
    <row r="4082" ht="15.75" customHeight="1">
      <c r="A4082" s="2" t="s">
        <v>692</v>
      </c>
      <c r="B4082" s="2" t="s">
        <v>693</v>
      </c>
      <c r="C4082" s="2">
        <v>7.0</v>
      </c>
      <c r="D4082" s="2" t="s">
        <v>694</v>
      </c>
      <c r="E4082" s="2" t="s">
        <v>920</v>
      </c>
      <c r="F4082" s="2" t="s">
        <v>921</v>
      </c>
      <c r="G4082" s="2">
        <v>1618.0</v>
      </c>
      <c r="H4082" s="2">
        <v>0.5784702675896426</v>
      </c>
      <c r="I4082" s="2">
        <f t="shared" si="1"/>
        <v>-0.2377189582</v>
      </c>
    </row>
    <row r="4083" ht="15.75" customHeight="1">
      <c r="A4083" s="2" t="s">
        <v>903</v>
      </c>
      <c r="B4083" s="2" t="s">
        <v>904</v>
      </c>
      <c r="C4083" s="2">
        <v>1.0</v>
      </c>
      <c r="D4083" s="2" t="s">
        <v>905</v>
      </c>
      <c r="E4083" s="2" t="s">
        <v>403</v>
      </c>
      <c r="F4083" s="2" t="s">
        <v>404</v>
      </c>
      <c r="G4083" s="2">
        <v>96.0</v>
      </c>
      <c r="H4083" s="2">
        <v>0.5782739135369951</v>
      </c>
      <c r="I4083" s="2">
        <f t="shared" si="1"/>
        <v>-0.2378663987</v>
      </c>
    </row>
    <row r="4084" ht="15.75" customHeight="1">
      <c r="A4084" s="2" t="s">
        <v>156</v>
      </c>
      <c r="B4084" s="2" t="s">
        <v>157</v>
      </c>
      <c r="C4084" s="2">
        <v>1.0</v>
      </c>
      <c r="D4084" s="2" t="s">
        <v>158</v>
      </c>
      <c r="E4084" s="2" t="s">
        <v>829</v>
      </c>
      <c r="F4084" s="2" t="s">
        <v>830</v>
      </c>
      <c r="G4084" s="2">
        <v>243.0</v>
      </c>
      <c r="H4084" s="2">
        <v>0.5776818194946998</v>
      </c>
      <c r="I4084" s="2">
        <f t="shared" si="1"/>
        <v>-0.2383113001</v>
      </c>
    </row>
    <row r="4085" ht="15.75" customHeight="1">
      <c r="A4085" s="2" t="s">
        <v>545</v>
      </c>
      <c r="B4085" s="2" t="s">
        <v>546</v>
      </c>
      <c r="C4085" s="2">
        <v>5.0</v>
      </c>
      <c r="D4085" s="2" t="s">
        <v>243</v>
      </c>
      <c r="E4085" s="2" t="s">
        <v>286</v>
      </c>
      <c r="F4085" s="2" t="s">
        <v>287</v>
      </c>
      <c r="G4085" s="2">
        <v>314.0</v>
      </c>
      <c r="H4085" s="2">
        <v>0.5755918227386185</v>
      </c>
      <c r="I4085" s="2">
        <f t="shared" si="1"/>
        <v>-0.2398853846</v>
      </c>
    </row>
    <row r="4086" ht="15.75" customHeight="1">
      <c r="A4086" s="2" t="s">
        <v>31</v>
      </c>
      <c r="B4086" s="2" t="s">
        <v>32</v>
      </c>
      <c r="C4086" s="2">
        <v>1.0</v>
      </c>
      <c r="D4086" s="2" t="s">
        <v>33</v>
      </c>
      <c r="E4086" s="2" t="s">
        <v>683</v>
      </c>
      <c r="F4086" s="2" t="s">
        <v>684</v>
      </c>
      <c r="G4086" s="2">
        <v>108.0</v>
      </c>
      <c r="H4086" s="2">
        <v>0.5755095380063264</v>
      </c>
      <c r="I4086" s="2">
        <f t="shared" si="1"/>
        <v>-0.2399474743</v>
      </c>
    </row>
    <row r="4087" ht="15.75" customHeight="1">
      <c r="A4087" s="2" t="s">
        <v>340</v>
      </c>
      <c r="B4087" s="2" t="s">
        <v>341</v>
      </c>
      <c r="C4087" s="2">
        <v>1.0</v>
      </c>
      <c r="D4087" s="2" t="s">
        <v>788</v>
      </c>
      <c r="E4087" s="2" t="s">
        <v>265</v>
      </c>
      <c r="F4087" s="2" t="s">
        <v>266</v>
      </c>
      <c r="G4087" s="2">
        <v>157.0</v>
      </c>
      <c r="H4087" s="2">
        <v>0.575377440849638</v>
      </c>
      <c r="I4087" s="2">
        <f t="shared" si="1"/>
        <v>-0.2400471697</v>
      </c>
    </row>
    <row r="4088" ht="15.75" customHeight="1">
      <c r="A4088" s="2" t="s">
        <v>726</v>
      </c>
      <c r="B4088" s="2" t="s">
        <v>727</v>
      </c>
      <c r="C4088" s="2">
        <v>2.0</v>
      </c>
      <c r="D4088" s="2" t="s">
        <v>733</v>
      </c>
      <c r="E4088" s="2" t="s">
        <v>619</v>
      </c>
      <c r="F4088" s="2" t="s">
        <v>620</v>
      </c>
      <c r="G4088" s="2">
        <v>2085.0</v>
      </c>
      <c r="H4088" s="2">
        <v>0.5753324314110785</v>
      </c>
      <c r="I4088" s="2">
        <f t="shared" si="1"/>
        <v>-0.2400811442</v>
      </c>
    </row>
    <row r="4089" ht="15.75" customHeight="1">
      <c r="A4089" s="2" t="s">
        <v>545</v>
      </c>
      <c r="B4089" s="2" t="s">
        <v>546</v>
      </c>
      <c r="C4089" s="2">
        <v>2.0</v>
      </c>
      <c r="D4089" s="2" t="s">
        <v>243</v>
      </c>
      <c r="E4089" s="2" t="s">
        <v>671</v>
      </c>
      <c r="F4089" s="2" t="s">
        <v>672</v>
      </c>
      <c r="G4089" s="2">
        <v>481.0</v>
      </c>
      <c r="H4089" s="2">
        <v>0.5752069382205987</v>
      </c>
      <c r="I4089" s="2">
        <f t="shared" si="1"/>
        <v>-0.2401758841</v>
      </c>
    </row>
    <row r="4090" ht="15.75" customHeight="1">
      <c r="A4090" s="2" t="s">
        <v>390</v>
      </c>
      <c r="B4090" s="2" t="s">
        <v>391</v>
      </c>
      <c r="C4090" s="2">
        <v>1.0</v>
      </c>
      <c r="D4090" s="2" t="s">
        <v>392</v>
      </c>
      <c r="E4090" s="2" t="s">
        <v>664</v>
      </c>
      <c r="F4090" s="2" t="s">
        <v>665</v>
      </c>
      <c r="G4090" s="2">
        <v>364.0</v>
      </c>
      <c r="H4090" s="2">
        <v>0.5751018295486291</v>
      </c>
      <c r="I4090" s="2">
        <f t="shared" si="1"/>
        <v>-0.2402552508</v>
      </c>
    </row>
    <row r="4091" ht="15.75" customHeight="1">
      <c r="A4091" s="2" t="s">
        <v>151</v>
      </c>
      <c r="B4091" s="2" t="s">
        <v>152</v>
      </c>
      <c r="C4091" s="2">
        <v>2.0</v>
      </c>
      <c r="D4091" s="2" t="s">
        <v>153</v>
      </c>
      <c r="E4091" s="2" t="s">
        <v>1019</v>
      </c>
      <c r="F4091" s="2" t="s">
        <v>1020</v>
      </c>
      <c r="G4091" s="2">
        <v>1239.0</v>
      </c>
      <c r="H4091" s="2">
        <v>0.5747265355628953</v>
      </c>
      <c r="I4091" s="2">
        <f t="shared" si="1"/>
        <v>-0.2405387507</v>
      </c>
    </row>
    <row r="4092" ht="15.75" customHeight="1">
      <c r="A4092" s="2" t="s">
        <v>915</v>
      </c>
      <c r="B4092" s="2" t="s">
        <v>916</v>
      </c>
      <c r="C4092" s="2">
        <v>1.0</v>
      </c>
      <c r="D4092" s="2" t="s">
        <v>925</v>
      </c>
      <c r="E4092" s="2" t="s">
        <v>318</v>
      </c>
      <c r="F4092" s="2" t="s">
        <v>319</v>
      </c>
      <c r="G4092" s="2">
        <v>287.0</v>
      </c>
      <c r="H4092" s="2">
        <v>0.5741100852585438</v>
      </c>
      <c r="I4092" s="2">
        <f t="shared" si="1"/>
        <v>-0.2410048239</v>
      </c>
    </row>
    <row r="4093" ht="15.75" customHeight="1">
      <c r="A4093" s="2" t="s">
        <v>576</v>
      </c>
      <c r="B4093" s="2" t="s">
        <v>577</v>
      </c>
      <c r="C4093" s="2">
        <v>7.0</v>
      </c>
      <c r="D4093" s="2" t="s">
        <v>649</v>
      </c>
      <c r="E4093" s="2" t="s">
        <v>809</v>
      </c>
      <c r="F4093" s="2" t="s">
        <v>810</v>
      </c>
      <c r="G4093" s="2">
        <v>1987.0</v>
      </c>
      <c r="H4093" s="2">
        <v>0.5738132883112013</v>
      </c>
      <c r="I4093" s="2">
        <f t="shared" si="1"/>
        <v>-0.2412293986</v>
      </c>
    </row>
    <row r="4094" ht="15.75" customHeight="1">
      <c r="A4094" s="2" t="s">
        <v>299</v>
      </c>
      <c r="B4094" s="2" t="s">
        <v>300</v>
      </c>
      <c r="C4094" s="2">
        <v>9.0</v>
      </c>
      <c r="D4094" s="2" t="s">
        <v>301</v>
      </c>
      <c r="E4094" s="2" t="s">
        <v>1040</v>
      </c>
      <c r="F4094" s="2" t="s">
        <v>1041</v>
      </c>
      <c r="G4094" s="2">
        <v>7630.0</v>
      </c>
      <c r="H4094" s="2">
        <v>0.5734878400623891</v>
      </c>
      <c r="I4094" s="2">
        <f t="shared" si="1"/>
        <v>-0.2414757862</v>
      </c>
    </row>
    <row r="4095" ht="15.75" customHeight="1">
      <c r="A4095" s="2" t="s">
        <v>726</v>
      </c>
      <c r="B4095" s="2" t="s">
        <v>727</v>
      </c>
      <c r="C4095" s="2">
        <v>7.0</v>
      </c>
      <c r="D4095" s="2" t="s">
        <v>743</v>
      </c>
      <c r="E4095" s="2" t="s">
        <v>889</v>
      </c>
      <c r="F4095" s="2" t="s">
        <v>890</v>
      </c>
      <c r="G4095" s="2">
        <v>5976.0</v>
      </c>
      <c r="H4095" s="2">
        <v>0.5730934656504977</v>
      </c>
      <c r="I4095" s="2">
        <f t="shared" si="1"/>
        <v>-0.2417745433</v>
      </c>
    </row>
    <row r="4096" ht="15.75" customHeight="1">
      <c r="A4096" s="2" t="s">
        <v>726</v>
      </c>
      <c r="B4096" s="2" t="s">
        <v>727</v>
      </c>
      <c r="C4096" s="2">
        <v>1.0</v>
      </c>
      <c r="D4096" s="2" t="s">
        <v>743</v>
      </c>
      <c r="E4096" s="2" t="s">
        <v>277</v>
      </c>
      <c r="F4096" s="2" t="s">
        <v>278</v>
      </c>
      <c r="G4096" s="2">
        <v>110.0</v>
      </c>
      <c r="H4096" s="2">
        <v>0.5725594214475037</v>
      </c>
      <c r="I4096" s="2">
        <f t="shared" si="1"/>
        <v>-0.2421794346</v>
      </c>
    </row>
    <row r="4097" ht="15.75" customHeight="1">
      <c r="A4097" s="2" t="s">
        <v>738</v>
      </c>
      <c r="B4097" s="2" t="s">
        <v>739</v>
      </c>
      <c r="C4097" s="2">
        <v>2.0</v>
      </c>
      <c r="D4097" s="2" t="s">
        <v>785</v>
      </c>
      <c r="E4097" s="2" t="s">
        <v>873</v>
      </c>
      <c r="F4097" s="2" t="s">
        <v>874</v>
      </c>
      <c r="G4097" s="2">
        <v>810.0</v>
      </c>
      <c r="H4097" s="2">
        <v>0.5712111951635844</v>
      </c>
      <c r="I4097" s="2">
        <f t="shared" si="1"/>
        <v>-0.2432032894</v>
      </c>
    </row>
    <row r="4098" ht="15.75" customHeight="1">
      <c r="A4098" s="2" t="s">
        <v>726</v>
      </c>
      <c r="B4098" s="2" t="s">
        <v>727</v>
      </c>
      <c r="C4098" s="2">
        <v>6.0</v>
      </c>
      <c r="D4098" s="2" t="s">
        <v>743</v>
      </c>
      <c r="E4098" s="2" t="s">
        <v>973</v>
      </c>
      <c r="F4098" s="2" t="s">
        <v>974</v>
      </c>
      <c r="G4098" s="2">
        <v>7311.0</v>
      </c>
      <c r="H4098" s="2">
        <v>0.5700295295361597</v>
      </c>
      <c r="I4098" s="2">
        <f t="shared" si="1"/>
        <v>-0.2441026458</v>
      </c>
    </row>
    <row r="4099" ht="15.75" customHeight="1">
      <c r="A4099" s="2" t="s">
        <v>715</v>
      </c>
      <c r="B4099" s="2" t="s">
        <v>716</v>
      </c>
      <c r="C4099" s="2">
        <v>3.0</v>
      </c>
      <c r="D4099" s="2" t="s">
        <v>717</v>
      </c>
      <c r="E4099" s="2" t="s">
        <v>286</v>
      </c>
      <c r="F4099" s="2" t="s">
        <v>287</v>
      </c>
      <c r="G4099" s="2">
        <v>486.0</v>
      </c>
      <c r="H4099" s="2">
        <v>0.5699169573712485</v>
      </c>
      <c r="I4099" s="2">
        <f t="shared" si="1"/>
        <v>-0.2441884208</v>
      </c>
    </row>
    <row r="4100" ht="15.75" customHeight="1">
      <c r="A4100" s="2" t="s">
        <v>412</v>
      </c>
      <c r="B4100" s="2" t="s">
        <v>413</v>
      </c>
      <c r="C4100" s="2">
        <v>1.0</v>
      </c>
      <c r="D4100" s="2" t="s">
        <v>414</v>
      </c>
      <c r="E4100" s="2" t="s">
        <v>862</v>
      </c>
      <c r="F4100" s="2" t="s">
        <v>863</v>
      </c>
      <c r="G4100" s="2">
        <v>98.0</v>
      </c>
      <c r="H4100" s="2">
        <v>0.5673723197311227</v>
      </c>
      <c r="I4100" s="2">
        <f t="shared" si="1"/>
        <v>-0.2461318559</v>
      </c>
    </row>
    <row r="4101" ht="15.75" customHeight="1">
      <c r="A4101" s="2" t="s">
        <v>370</v>
      </c>
      <c r="B4101" s="2" t="s">
        <v>371</v>
      </c>
      <c r="C4101" s="2">
        <v>1.0</v>
      </c>
      <c r="D4101" s="2" t="s">
        <v>372</v>
      </c>
      <c r="E4101" s="2" t="s">
        <v>677</v>
      </c>
      <c r="F4101" s="2" t="s">
        <v>678</v>
      </c>
      <c r="G4101" s="2">
        <v>232.0</v>
      </c>
      <c r="H4101" s="2">
        <v>0.5671896507852119</v>
      </c>
      <c r="I4101" s="2">
        <f t="shared" si="1"/>
        <v>-0.2462717021</v>
      </c>
    </row>
    <row r="4102" ht="15.75" customHeight="1">
      <c r="A4102" s="2" t="s">
        <v>110</v>
      </c>
      <c r="B4102" s="2" t="s">
        <v>111</v>
      </c>
      <c r="C4102" s="2">
        <v>6.0</v>
      </c>
      <c r="D4102" s="2" t="s">
        <v>112</v>
      </c>
      <c r="E4102" s="2" t="s">
        <v>1040</v>
      </c>
      <c r="F4102" s="2" t="s">
        <v>1041</v>
      </c>
      <c r="G4102" s="2">
        <v>3660.0</v>
      </c>
      <c r="H4102" s="2">
        <v>0.5658690061978224</v>
      </c>
      <c r="I4102" s="2">
        <f t="shared" si="1"/>
        <v>-0.2472840926</v>
      </c>
    </row>
    <row r="4103" ht="15.75" customHeight="1">
      <c r="A4103" s="2" t="s">
        <v>105</v>
      </c>
      <c r="B4103" s="2" t="s">
        <v>106</v>
      </c>
      <c r="C4103" s="2">
        <v>1.0</v>
      </c>
      <c r="D4103" s="2" t="s">
        <v>272</v>
      </c>
      <c r="E4103" s="2" t="s">
        <v>993</v>
      </c>
      <c r="F4103" s="2" t="s">
        <v>994</v>
      </c>
      <c r="G4103" s="2">
        <v>227.0</v>
      </c>
      <c r="H4103" s="2">
        <v>0.5652654357646258</v>
      </c>
      <c r="I4103" s="2">
        <f t="shared" si="1"/>
        <v>-0.2477475695</v>
      </c>
    </row>
    <row r="4104" ht="15.75" customHeight="1">
      <c r="A4104" s="2" t="s">
        <v>633</v>
      </c>
      <c r="B4104" s="2" t="s">
        <v>634</v>
      </c>
      <c r="C4104" s="2">
        <v>13.0</v>
      </c>
      <c r="D4104" s="2" t="s">
        <v>635</v>
      </c>
      <c r="E4104" s="2" t="s">
        <v>1055</v>
      </c>
      <c r="F4104" s="2" t="s">
        <v>1056</v>
      </c>
      <c r="G4104" s="2">
        <v>12494.0</v>
      </c>
      <c r="H4104" s="2">
        <v>0.5651549180233547</v>
      </c>
      <c r="I4104" s="2">
        <f t="shared" si="1"/>
        <v>-0.2478324888</v>
      </c>
    </row>
    <row r="4105" ht="15.75" customHeight="1">
      <c r="A4105" s="2" t="s">
        <v>855</v>
      </c>
      <c r="B4105" s="2" t="s">
        <v>856</v>
      </c>
      <c r="C4105" s="2">
        <v>3.0</v>
      </c>
      <c r="D4105" s="2" t="s">
        <v>872</v>
      </c>
      <c r="E4105" s="2" t="s">
        <v>864</v>
      </c>
      <c r="F4105" s="2" t="s">
        <v>865</v>
      </c>
      <c r="G4105" s="2">
        <v>627.0</v>
      </c>
      <c r="H4105" s="2">
        <v>0.5650651603338429</v>
      </c>
      <c r="I4105" s="2">
        <f t="shared" si="1"/>
        <v>-0.2479014687</v>
      </c>
    </row>
    <row r="4106" ht="15.75" customHeight="1">
      <c r="A4106" s="2" t="s">
        <v>474</v>
      </c>
      <c r="B4106" s="2" t="s">
        <v>475</v>
      </c>
      <c r="C4106" s="2">
        <v>4.0</v>
      </c>
      <c r="D4106" s="2" t="s">
        <v>558</v>
      </c>
      <c r="E4106" s="2" t="s">
        <v>885</v>
      </c>
      <c r="F4106" s="2" t="s">
        <v>886</v>
      </c>
      <c r="G4106" s="2">
        <v>892.0</v>
      </c>
      <c r="H4106" s="2">
        <v>0.564608631868104</v>
      </c>
      <c r="I4106" s="2">
        <f t="shared" si="1"/>
        <v>-0.2482524865</v>
      </c>
    </row>
    <row r="4107" ht="15.75" customHeight="1">
      <c r="A4107" s="2" t="s">
        <v>390</v>
      </c>
      <c r="B4107" s="2" t="s">
        <v>391</v>
      </c>
      <c r="C4107" s="2">
        <v>2.0</v>
      </c>
      <c r="D4107" s="2" t="s">
        <v>392</v>
      </c>
      <c r="E4107" s="2" t="s">
        <v>958</v>
      </c>
      <c r="F4107" s="2" t="s">
        <v>959</v>
      </c>
      <c r="G4107" s="2">
        <v>464.0</v>
      </c>
      <c r="H4107" s="2">
        <v>0.5640334756196747</v>
      </c>
      <c r="I4107" s="2">
        <f t="shared" si="1"/>
        <v>-0.2486951197</v>
      </c>
    </row>
    <row r="4108" ht="15.75" customHeight="1">
      <c r="A4108" s="2" t="s">
        <v>898</v>
      </c>
      <c r="B4108" s="2" t="s">
        <v>899</v>
      </c>
      <c r="C4108" s="2">
        <v>2.0</v>
      </c>
      <c r="D4108" s="2" t="s">
        <v>900</v>
      </c>
      <c r="E4108" s="2" t="s">
        <v>1023</v>
      </c>
      <c r="F4108" s="2" t="s">
        <v>1024</v>
      </c>
      <c r="G4108" s="2">
        <v>2194.0</v>
      </c>
      <c r="H4108" s="2">
        <v>0.5639027386555348</v>
      </c>
      <c r="I4108" s="2">
        <f t="shared" si="1"/>
        <v>-0.2487957962</v>
      </c>
    </row>
    <row r="4109" ht="15.75" customHeight="1">
      <c r="A4109" s="2" t="s">
        <v>146</v>
      </c>
      <c r="B4109" s="2" t="s">
        <v>147</v>
      </c>
      <c r="C4109" s="2">
        <v>1.0</v>
      </c>
      <c r="D4109" s="2" t="s">
        <v>609</v>
      </c>
      <c r="E4109" s="2" t="s">
        <v>973</v>
      </c>
      <c r="F4109" s="2" t="s">
        <v>974</v>
      </c>
      <c r="G4109" s="2">
        <v>806.0</v>
      </c>
      <c r="H4109" s="2">
        <v>0.5622707908209567</v>
      </c>
      <c r="I4109" s="2">
        <f t="shared" si="1"/>
        <v>-0.2500544769</v>
      </c>
    </row>
    <row r="4110" ht="15.75" customHeight="1">
      <c r="A4110" s="2" t="s">
        <v>654</v>
      </c>
      <c r="B4110" s="2" t="s">
        <v>655</v>
      </c>
      <c r="C4110" s="2">
        <v>1.0</v>
      </c>
      <c r="D4110" s="2" t="s">
        <v>656</v>
      </c>
      <c r="E4110" s="2" t="s">
        <v>943</v>
      </c>
      <c r="F4110" s="2" t="s">
        <v>944</v>
      </c>
      <c r="G4110" s="2">
        <v>3656.0</v>
      </c>
      <c r="H4110" s="2">
        <v>0.5616660134565579</v>
      </c>
      <c r="I4110" s="2">
        <f t="shared" si="1"/>
        <v>-0.2505218546</v>
      </c>
    </row>
    <row r="4111" ht="15.75" customHeight="1">
      <c r="A4111" s="2" t="s">
        <v>58</v>
      </c>
      <c r="B4111" s="2" t="s">
        <v>59</v>
      </c>
      <c r="C4111" s="2">
        <v>2.0</v>
      </c>
      <c r="D4111" s="2" t="s">
        <v>60</v>
      </c>
      <c r="E4111" s="2" t="s">
        <v>398</v>
      </c>
      <c r="F4111" s="2" t="s">
        <v>399</v>
      </c>
      <c r="G4111" s="2">
        <v>85.0</v>
      </c>
      <c r="H4111" s="2">
        <v>0.5599619301240236</v>
      </c>
      <c r="I4111" s="2">
        <f t="shared" si="1"/>
        <v>-0.2518414982</v>
      </c>
    </row>
    <row r="4112" ht="15.75" customHeight="1">
      <c r="A4112" s="2" t="s">
        <v>407</v>
      </c>
      <c r="B4112" s="2" t="s">
        <v>408</v>
      </c>
      <c r="C4112" s="2">
        <v>1.0</v>
      </c>
      <c r="D4112" s="2" t="s">
        <v>409</v>
      </c>
      <c r="E4112" s="2" t="s">
        <v>995</v>
      </c>
      <c r="F4112" s="2" t="s">
        <v>996</v>
      </c>
      <c r="G4112" s="2">
        <v>772.0</v>
      </c>
      <c r="H4112" s="2">
        <v>0.5582698153362027</v>
      </c>
      <c r="I4112" s="2">
        <f t="shared" si="1"/>
        <v>-0.2531558531</v>
      </c>
    </row>
    <row r="4113" ht="15.75" customHeight="1">
      <c r="A4113" s="2" t="s">
        <v>299</v>
      </c>
      <c r="B4113" s="2" t="s">
        <v>300</v>
      </c>
      <c r="C4113" s="2">
        <v>4.0</v>
      </c>
      <c r="D4113" s="2" t="s">
        <v>301</v>
      </c>
      <c r="E4113" s="2" t="s">
        <v>572</v>
      </c>
      <c r="F4113" s="2" t="s">
        <v>573</v>
      </c>
      <c r="G4113" s="2">
        <v>773.0</v>
      </c>
      <c r="H4113" s="2">
        <v>0.5565870584197593</v>
      </c>
      <c r="I4113" s="2">
        <f t="shared" si="1"/>
        <v>-0.254466896</v>
      </c>
    </row>
    <row r="4114" ht="15.75" customHeight="1">
      <c r="A4114" s="2" t="s">
        <v>797</v>
      </c>
      <c r="B4114" s="2" t="s">
        <v>798</v>
      </c>
      <c r="C4114" s="2">
        <v>3.0</v>
      </c>
      <c r="D4114" s="2" t="s">
        <v>799</v>
      </c>
      <c r="E4114" s="2" t="s">
        <v>507</v>
      </c>
      <c r="F4114" s="2" t="s">
        <v>508</v>
      </c>
      <c r="G4114" s="2">
        <v>1257.0</v>
      </c>
      <c r="H4114" s="2">
        <v>0.5557513241352401</v>
      </c>
      <c r="I4114" s="2">
        <f t="shared" si="1"/>
        <v>-0.2551194939</v>
      </c>
    </row>
    <row r="4115" ht="15.75" customHeight="1">
      <c r="A4115" s="2" t="s">
        <v>299</v>
      </c>
      <c r="B4115" s="2" t="s">
        <v>300</v>
      </c>
      <c r="C4115" s="2">
        <v>1.0</v>
      </c>
      <c r="D4115" s="2" t="s">
        <v>301</v>
      </c>
      <c r="E4115" s="2" t="s">
        <v>1012</v>
      </c>
      <c r="F4115" s="2" t="s">
        <v>1013</v>
      </c>
      <c r="G4115" s="2">
        <v>319.0</v>
      </c>
      <c r="H4115" s="2">
        <v>0.5552971739299859</v>
      </c>
      <c r="I4115" s="2">
        <f t="shared" si="1"/>
        <v>-0.2554745368</v>
      </c>
    </row>
    <row r="4116" ht="15.75" customHeight="1">
      <c r="A4116" s="2" t="s">
        <v>661</v>
      </c>
      <c r="B4116" s="2" t="s">
        <v>662</v>
      </c>
      <c r="C4116" s="2">
        <v>5.0</v>
      </c>
      <c r="D4116" s="2" t="s">
        <v>710</v>
      </c>
      <c r="E4116" s="2" t="s">
        <v>1034</v>
      </c>
      <c r="F4116" s="2" t="s">
        <v>1035</v>
      </c>
      <c r="G4116" s="2">
        <v>2192.0</v>
      </c>
      <c r="H4116" s="2">
        <v>0.5551906512569876</v>
      </c>
      <c r="I4116" s="2">
        <f t="shared" si="1"/>
        <v>-0.2555578555</v>
      </c>
    </row>
    <row r="4117" ht="15.75" customHeight="1">
      <c r="A4117" s="2" t="s">
        <v>797</v>
      </c>
      <c r="B4117" s="2" t="s">
        <v>798</v>
      </c>
      <c r="C4117" s="2">
        <v>2.0</v>
      </c>
      <c r="D4117" s="2" t="s">
        <v>799</v>
      </c>
      <c r="E4117" s="2" t="s">
        <v>318</v>
      </c>
      <c r="F4117" s="2" t="s">
        <v>319</v>
      </c>
      <c r="G4117" s="2">
        <v>453.0</v>
      </c>
      <c r="H4117" s="2">
        <v>0.5548255457528664</v>
      </c>
      <c r="I4117" s="2">
        <f t="shared" si="1"/>
        <v>-0.255843551</v>
      </c>
    </row>
    <row r="4118" ht="15.75" customHeight="1">
      <c r="A4118" s="2" t="s">
        <v>171</v>
      </c>
      <c r="B4118" s="2" t="s">
        <v>172</v>
      </c>
      <c r="C4118" s="2">
        <v>5.0</v>
      </c>
      <c r="D4118" s="2" t="s">
        <v>173</v>
      </c>
      <c r="E4118" s="2" t="s">
        <v>1040</v>
      </c>
      <c r="F4118" s="2" t="s">
        <v>1041</v>
      </c>
      <c r="G4118" s="2">
        <v>3262.0</v>
      </c>
      <c r="H4118" s="2">
        <v>0.5545891048492984</v>
      </c>
      <c r="I4118" s="2">
        <f t="shared" si="1"/>
        <v>-0.2560286666</v>
      </c>
    </row>
    <row r="4119" ht="15.75" customHeight="1">
      <c r="A4119" s="2" t="s">
        <v>340</v>
      </c>
      <c r="B4119" s="2" t="s">
        <v>341</v>
      </c>
      <c r="C4119" s="2">
        <v>1.0</v>
      </c>
      <c r="D4119" s="2" t="s">
        <v>788</v>
      </c>
      <c r="E4119" s="2" t="s">
        <v>834</v>
      </c>
      <c r="F4119" s="2" t="s">
        <v>835</v>
      </c>
      <c r="G4119" s="2">
        <v>111.0</v>
      </c>
      <c r="H4119" s="2">
        <v>0.553590451923299</v>
      </c>
      <c r="I4119" s="2">
        <f t="shared" si="1"/>
        <v>-0.256811409</v>
      </c>
    </row>
    <row r="4120" ht="15.75" customHeight="1">
      <c r="A4120" s="2" t="s">
        <v>156</v>
      </c>
      <c r="B4120" s="2" t="s">
        <v>157</v>
      </c>
      <c r="C4120" s="2">
        <v>1.0</v>
      </c>
      <c r="D4120" s="2" t="s">
        <v>158</v>
      </c>
      <c r="E4120" s="2" t="s">
        <v>398</v>
      </c>
      <c r="F4120" s="2" t="s">
        <v>399</v>
      </c>
      <c r="G4120" s="2">
        <v>101.0</v>
      </c>
      <c r="H4120" s="2">
        <v>0.5531700523931182</v>
      </c>
      <c r="I4120" s="2">
        <f t="shared" si="1"/>
        <v>-0.2571413398</v>
      </c>
    </row>
    <row r="4121" ht="15.75" customHeight="1">
      <c r="A4121" s="2" t="s">
        <v>797</v>
      </c>
      <c r="B4121" s="2" t="s">
        <v>798</v>
      </c>
      <c r="C4121" s="2">
        <v>1.0</v>
      </c>
      <c r="D4121" s="2" t="s">
        <v>799</v>
      </c>
      <c r="E4121" s="2" t="s">
        <v>764</v>
      </c>
      <c r="F4121" s="2" t="s">
        <v>765</v>
      </c>
      <c r="G4121" s="2">
        <v>297.0</v>
      </c>
      <c r="H4121" s="2">
        <v>0.5521860905835799</v>
      </c>
      <c r="I4121" s="2">
        <f t="shared" si="1"/>
        <v>-0.2579145373</v>
      </c>
    </row>
    <row r="4122" ht="15.75" customHeight="1">
      <c r="A4122" s="2" t="s">
        <v>378</v>
      </c>
      <c r="B4122" s="2" t="s">
        <v>379</v>
      </c>
      <c r="C4122" s="2">
        <v>3.0</v>
      </c>
      <c r="D4122" s="2" t="s">
        <v>908</v>
      </c>
      <c r="E4122" s="2" t="s">
        <v>1040</v>
      </c>
      <c r="F4122" s="2" t="s">
        <v>1041</v>
      </c>
      <c r="G4122" s="2">
        <v>9206.0</v>
      </c>
      <c r="H4122" s="2">
        <v>0.552138087930743</v>
      </c>
      <c r="I4122" s="2">
        <f t="shared" si="1"/>
        <v>-0.2579522931</v>
      </c>
    </row>
    <row r="4123" ht="15.75" customHeight="1">
      <c r="A4123" s="2" t="s">
        <v>474</v>
      </c>
      <c r="B4123" s="2" t="s">
        <v>475</v>
      </c>
      <c r="C4123" s="2">
        <v>4.0</v>
      </c>
      <c r="D4123" s="2" t="s">
        <v>476</v>
      </c>
      <c r="E4123" s="2" t="s">
        <v>779</v>
      </c>
      <c r="F4123" s="2" t="s">
        <v>780</v>
      </c>
      <c r="G4123" s="2">
        <v>1002.0</v>
      </c>
      <c r="H4123" s="2">
        <v>0.5514696610079847</v>
      </c>
      <c r="I4123" s="2">
        <f t="shared" si="1"/>
        <v>-0.2584783752</v>
      </c>
    </row>
    <row r="4124" ht="15.75" customHeight="1">
      <c r="A4124" s="2" t="s">
        <v>612</v>
      </c>
      <c r="B4124" s="2" t="s">
        <v>613</v>
      </c>
      <c r="C4124" s="2">
        <v>2.0</v>
      </c>
      <c r="D4124" s="2" t="s">
        <v>614</v>
      </c>
      <c r="E4124" s="2" t="s">
        <v>1019</v>
      </c>
      <c r="F4124" s="2" t="s">
        <v>1020</v>
      </c>
      <c r="G4124" s="2">
        <v>2438.0</v>
      </c>
      <c r="H4124" s="2">
        <v>0.5502927975242206</v>
      </c>
      <c r="I4124" s="2">
        <f t="shared" si="1"/>
        <v>-0.2594061714</v>
      </c>
    </row>
    <row r="4125" ht="15.75" customHeight="1">
      <c r="A4125" s="2" t="s">
        <v>626</v>
      </c>
      <c r="B4125" s="2" t="s">
        <v>627</v>
      </c>
      <c r="C4125" s="2">
        <v>5.0</v>
      </c>
      <c r="D4125" s="2" t="s">
        <v>628</v>
      </c>
      <c r="E4125" s="2" t="s">
        <v>1043</v>
      </c>
      <c r="F4125" s="2" t="s">
        <v>1044</v>
      </c>
      <c r="G4125" s="2">
        <v>4567.0</v>
      </c>
      <c r="H4125" s="2">
        <v>0.550287330299128</v>
      </c>
      <c r="I4125" s="2">
        <f t="shared" si="1"/>
        <v>-0.2594104862</v>
      </c>
    </row>
    <row r="4126" ht="15.75" customHeight="1">
      <c r="A4126" s="2" t="s">
        <v>612</v>
      </c>
      <c r="B4126" s="2" t="s">
        <v>613</v>
      </c>
      <c r="C4126" s="2">
        <v>4.0</v>
      </c>
      <c r="D4126" s="2" t="s">
        <v>1014</v>
      </c>
      <c r="E4126" s="2" t="s">
        <v>943</v>
      </c>
      <c r="F4126" s="2" t="s">
        <v>944</v>
      </c>
      <c r="G4126" s="2">
        <v>1375.0</v>
      </c>
      <c r="H4126" s="2">
        <v>0.5501462317812592</v>
      </c>
      <c r="I4126" s="2">
        <f t="shared" si="1"/>
        <v>-0.2595218574</v>
      </c>
    </row>
    <row r="4127" ht="15.75" customHeight="1">
      <c r="A4127" s="2" t="s">
        <v>390</v>
      </c>
      <c r="B4127" s="2" t="s">
        <v>391</v>
      </c>
      <c r="C4127" s="2">
        <v>2.0</v>
      </c>
      <c r="D4127" s="2" t="s">
        <v>392</v>
      </c>
      <c r="E4127" s="2" t="s">
        <v>525</v>
      </c>
      <c r="F4127" s="2" t="s">
        <v>526</v>
      </c>
      <c r="G4127" s="2">
        <v>442.0</v>
      </c>
      <c r="H4127" s="2">
        <v>0.5500942529055781</v>
      </c>
      <c r="I4127" s="2">
        <f t="shared" si="1"/>
        <v>-0.2595628923</v>
      </c>
    </row>
    <row r="4128" ht="15.75" customHeight="1">
      <c r="A4128" s="2" t="s">
        <v>915</v>
      </c>
      <c r="B4128" s="2" t="s">
        <v>916</v>
      </c>
      <c r="C4128" s="2">
        <v>1.0</v>
      </c>
      <c r="D4128" s="2" t="s">
        <v>925</v>
      </c>
      <c r="E4128" s="2" t="s">
        <v>827</v>
      </c>
      <c r="F4128" s="2" t="s">
        <v>828</v>
      </c>
      <c r="G4128" s="2">
        <v>806.0</v>
      </c>
      <c r="H4128" s="2">
        <v>0.5496051295675083</v>
      </c>
      <c r="I4128" s="2">
        <f t="shared" si="1"/>
        <v>-0.2599492226</v>
      </c>
    </row>
    <row r="4129" ht="15.75" customHeight="1">
      <c r="A4129" s="2" t="s">
        <v>898</v>
      </c>
      <c r="B4129" s="2" t="s">
        <v>899</v>
      </c>
      <c r="C4129" s="2">
        <v>12.0</v>
      </c>
      <c r="D4129" s="2" t="s">
        <v>900</v>
      </c>
      <c r="E4129" s="2" t="s">
        <v>1032</v>
      </c>
      <c r="F4129" s="2" t="s">
        <v>1033</v>
      </c>
      <c r="G4129" s="2">
        <v>16216.0</v>
      </c>
      <c r="H4129" s="2">
        <v>0.54928390756123</v>
      </c>
      <c r="I4129" s="2">
        <f t="shared" si="1"/>
        <v>-0.2602031244</v>
      </c>
    </row>
    <row r="4130" ht="15.75" customHeight="1">
      <c r="A4130" s="2" t="s">
        <v>850</v>
      </c>
      <c r="B4130" s="2" t="s">
        <v>851</v>
      </c>
      <c r="C4130" s="2">
        <v>1.0</v>
      </c>
      <c r="D4130" s="2" t="s">
        <v>858</v>
      </c>
      <c r="E4130" s="2" t="s">
        <v>568</v>
      </c>
      <c r="F4130" s="2" t="s">
        <v>569</v>
      </c>
      <c r="G4130" s="2">
        <v>212.0</v>
      </c>
      <c r="H4130" s="2">
        <v>0.5491099710761289</v>
      </c>
      <c r="I4130" s="2">
        <f t="shared" si="1"/>
        <v>-0.26034067</v>
      </c>
    </row>
    <row r="4131" ht="15.75" customHeight="1">
      <c r="A4131" s="2" t="s">
        <v>96</v>
      </c>
      <c r="B4131" s="2" t="s">
        <v>97</v>
      </c>
      <c r="C4131" s="2">
        <v>1.0</v>
      </c>
      <c r="D4131" s="2" t="s">
        <v>98</v>
      </c>
      <c r="E4131" s="2" t="s">
        <v>926</v>
      </c>
      <c r="F4131" s="2" t="s">
        <v>927</v>
      </c>
      <c r="G4131" s="2">
        <v>515.0</v>
      </c>
      <c r="H4131" s="2">
        <v>0.5479434090257541</v>
      </c>
      <c r="I4131" s="2">
        <f t="shared" si="1"/>
        <v>-0.2612642926</v>
      </c>
    </row>
    <row r="4132" ht="15.75" customHeight="1">
      <c r="A4132" s="2" t="s">
        <v>166</v>
      </c>
      <c r="B4132" s="2" t="s">
        <v>167</v>
      </c>
      <c r="C4132" s="2">
        <v>3.0</v>
      </c>
      <c r="D4132" s="2" t="s">
        <v>168</v>
      </c>
      <c r="E4132" s="2" t="s">
        <v>985</v>
      </c>
      <c r="F4132" s="2" t="s">
        <v>986</v>
      </c>
      <c r="G4132" s="2">
        <v>1472.0</v>
      </c>
      <c r="H4132" s="2">
        <v>0.5477952962353551</v>
      </c>
      <c r="I4132" s="2">
        <f t="shared" si="1"/>
        <v>-0.2613817012</v>
      </c>
    </row>
    <row r="4133" ht="15.75" customHeight="1">
      <c r="A4133" s="2" t="s">
        <v>65</v>
      </c>
      <c r="B4133" s="2" t="s">
        <v>66</v>
      </c>
      <c r="C4133" s="2">
        <v>1.0</v>
      </c>
      <c r="D4133" s="2" t="s">
        <v>93</v>
      </c>
      <c r="E4133" s="2" t="s">
        <v>1028</v>
      </c>
      <c r="F4133" s="2" t="s">
        <v>1029</v>
      </c>
      <c r="G4133" s="2">
        <v>364.0</v>
      </c>
      <c r="H4133" s="2">
        <v>0.5466419442581438</v>
      </c>
      <c r="I4133" s="2">
        <f t="shared" si="1"/>
        <v>-0.2622970476</v>
      </c>
    </row>
    <row r="4134" ht="15.75" customHeight="1">
      <c r="A4134" s="2" t="s">
        <v>895</v>
      </c>
      <c r="B4134" s="2" t="s">
        <v>896</v>
      </c>
      <c r="C4134" s="2">
        <v>6.0</v>
      </c>
      <c r="D4134" s="2" t="s">
        <v>897</v>
      </c>
      <c r="E4134" s="2" t="s">
        <v>985</v>
      </c>
      <c r="F4134" s="2" t="s">
        <v>986</v>
      </c>
      <c r="G4134" s="2">
        <v>3664.0</v>
      </c>
      <c r="H4134" s="2">
        <v>0.5460293492528075</v>
      </c>
      <c r="I4134" s="2">
        <f t="shared" si="1"/>
        <v>-0.2627840132</v>
      </c>
    </row>
    <row r="4135" ht="15.75" customHeight="1">
      <c r="A4135" s="2" t="s">
        <v>898</v>
      </c>
      <c r="B4135" s="2" t="s">
        <v>899</v>
      </c>
      <c r="C4135" s="2">
        <v>5.0</v>
      </c>
      <c r="D4135" s="2" t="s">
        <v>900</v>
      </c>
      <c r="E4135" s="2" t="s">
        <v>926</v>
      </c>
      <c r="F4135" s="2" t="s">
        <v>927</v>
      </c>
      <c r="G4135" s="2">
        <v>2804.0</v>
      </c>
      <c r="H4135" s="2">
        <v>0.5458031350413998</v>
      </c>
      <c r="I4135" s="2">
        <f t="shared" si="1"/>
        <v>-0.2629639741</v>
      </c>
    </row>
    <row r="4136" ht="15.75" customHeight="1">
      <c r="A4136" s="2" t="s">
        <v>738</v>
      </c>
      <c r="B4136" s="2" t="s">
        <v>739</v>
      </c>
      <c r="C4136" s="2">
        <v>1.0</v>
      </c>
      <c r="D4136" s="2" t="s">
        <v>785</v>
      </c>
      <c r="E4136" s="2" t="s">
        <v>343</v>
      </c>
      <c r="F4136" s="2" t="s">
        <v>344</v>
      </c>
      <c r="G4136" s="2">
        <v>92.0</v>
      </c>
      <c r="H4136" s="2">
        <v>0.5453685249111359</v>
      </c>
      <c r="I4136" s="2">
        <f t="shared" si="1"/>
        <v>-0.2633099303</v>
      </c>
    </row>
    <row r="4137" ht="15.75" customHeight="1">
      <c r="A4137" s="2" t="s">
        <v>703</v>
      </c>
      <c r="B4137" s="2" t="s">
        <v>704</v>
      </c>
      <c r="C4137" s="2">
        <v>1.0</v>
      </c>
      <c r="D4137" s="2" t="s">
        <v>705</v>
      </c>
      <c r="E4137" s="2" t="s">
        <v>864</v>
      </c>
      <c r="F4137" s="2" t="s">
        <v>865</v>
      </c>
      <c r="G4137" s="2">
        <v>182.0</v>
      </c>
      <c r="H4137" s="2">
        <v>0.5450815734146349</v>
      </c>
      <c r="I4137" s="2">
        <f t="shared" si="1"/>
        <v>-0.2635384991</v>
      </c>
    </row>
    <row r="4138" ht="15.75" customHeight="1">
      <c r="A4138" s="2" t="s">
        <v>115</v>
      </c>
      <c r="B4138" s="2" t="s">
        <v>116</v>
      </c>
      <c r="C4138" s="2">
        <v>1.0</v>
      </c>
      <c r="D4138" s="2" t="s">
        <v>117</v>
      </c>
      <c r="E4138" s="2" t="s">
        <v>775</v>
      </c>
      <c r="F4138" s="2" t="s">
        <v>776</v>
      </c>
      <c r="G4138" s="2">
        <v>184.0</v>
      </c>
      <c r="H4138" s="2">
        <v>0.5449646127580638</v>
      </c>
      <c r="I4138" s="2">
        <f t="shared" si="1"/>
        <v>-0.2636316977</v>
      </c>
    </row>
    <row r="4139" ht="15.75" customHeight="1">
      <c r="A4139" s="2" t="s">
        <v>193</v>
      </c>
      <c r="B4139" s="2" t="s">
        <v>194</v>
      </c>
      <c r="C4139" s="2">
        <v>2.0</v>
      </c>
      <c r="D4139" s="2" t="s">
        <v>195</v>
      </c>
      <c r="E4139" s="2" t="s">
        <v>1004</v>
      </c>
      <c r="F4139" s="2" t="s">
        <v>1005</v>
      </c>
      <c r="G4139" s="2">
        <v>608.0</v>
      </c>
      <c r="H4139" s="2">
        <v>0.5442742967452764</v>
      </c>
      <c r="I4139" s="2">
        <f t="shared" si="1"/>
        <v>-0.2641821747</v>
      </c>
    </row>
    <row r="4140" ht="15.75" customHeight="1">
      <c r="A4140" s="2" t="s">
        <v>692</v>
      </c>
      <c r="B4140" s="2" t="s">
        <v>693</v>
      </c>
      <c r="C4140" s="2">
        <v>2.0</v>
      </c>
      <c r="D4140" s="2" t="s">
        <v>761</v>
      </c>
      <c r="E4140" s="2" t="s">
        <v>713</v>
      </c>
      <c r="F4140" s="2" t="s">
        <v>714</v>
      </c>
      <c r="G4140" s="2">
        <v>434.0</v>
      </c>
      <c r="H4140" s="2">
        <v>0.5429931148254112</v>
      </c>
      <c r="I4140" s="2">
        <f t="shared" si="1"/>
        <v>-0.2652056772</v>
      </c>
    </row>
    <row r="4141" ht="15.75" customHeight="1">
      <c r="A4141" s="2" t="s">
        <v>146</v>
      </c>
      <c r="B4141" s="2" t="s">
        <v>147</v>
      </c>
      <c r="C4141" s="2">
        <v>3.0</v>
      </c>
      <c r="D4141" s="2" t="s">
        <v>148</v>
      </c>
      <c r="E4141" s="2" t="s">
        <v>920</v>
      </c>
      <c r="F4141" s="2" t="s">
        <v>921</v>
      </c>
      <c r="G4141" s="2">
        <v>533.0</v>
      </c>
      <c r="H4141" s="2">
        <v>0.5425037441249567</v>
      </c>
      <c r="I4141" s="2">
        <f t="shared" si="1"/>
        <v>-0.2655972602</v>
      </c>
    </row>
    <row r="4142" ht="15.75" customHeight="1">
      <c r="A4142" s="2" t="s">
        <v>898</v>
      </c>
      <c r="B4142" s="2" t="s">
        <v>899</v>
      </c>
      <c r="C4142" s="2">
        <v>3.0</v>
      </c>
      <c r="D4142" s="2" t="s">
        <v>900</v>
      </c>
      <c r="E4142" s="2" t="s">
        <v>960</v>
      </c>
      <c r="F4142" s="2" t="s">
        <v>961</v>
      </c>
      <c r="G4142" s="2">
        <v>1708.0</v>
      </c>
      <c r="H4142" s="2">
        <v>0.5423975736421633</v>
      </c>
      <c r="I4142" s="2">
        <f t="shared" si="1"/>
        <v>-0.2656822619</v>
      </c>
    </row>
    <row r="4143" ht="15.75" customHeight="1">
      <c r="A4143" s="2" t="s">
        <v>915</v>
      </c>
      <c r="B4143" s="2" t="s">
        <v>916</v>
      </c>
      <c r="C4143" s="2">
        <v>7.0</v>
      </c>
      <c r="D4143" s="2" t="s">
        <v>925</v>
      </c>
      <c r="E4143" s="2" t="s">
        <v>1040</v>
      </c>
      <c r="F4143" s="2" t="s">
        <v>1041</v>
      </c>
      <c r="G4143" s="2">
        <v>8446.0</v>
      </c>
      <c r="H4143" s="2">
        <v>0.542165194434446</v>
      </c>
      <c r="I4143" s="2">
        <f t="shared" si="1"/>
        <v>-0.2658683664</v>
      </c>
    </row>
    <row r="4144" ht="15.75" customHeight="1">
      <c r="A4144" s="2" t="s">
        <v>903</v>
      </c>
      <c r="B4144" s="2" t="s">
        <v>904</v>
      </c>
      <c r="C4144" s="2">
        <v>1.0</v>
      </c>
      <c r="D4144" s="2" t="s">
        <v>905</v>
      </c>
      <c r="E4144" s="2" t="s">
        <v>1036</v>
      </c>
      <c r="F4144" s="2" t="s">
        <v>1037</v>
      </c>
      <c r="G4144" s="2">
        <v>721.0</v>
      </c>
      <c r="H4144" s="2">
        <v>0.540221224142467</v>
      </c>
      <c r="I4144" s="2">
        <f t="shared" si="1"/>
        <v>-0.2674283573</v>
      </c>
    </row>
    <row r="4145" ht="15.75" customHeight="1">
      <c r="A4145" s="2" t="s">
        <v>797</v>
      </c>
      <c r="B4145" s="2" t="s">
        <v>798</v>
      </c>
      <c r="C4145" s="2">
        <v>3.0</v>
      </c>
      <c r="D4145" s="2" t="s">
        <v>799</v>
      </c>
      <c r="E4145" s="2" t="s">
        <v>1021</v>
      </c>
      <c r="F4145" s="2" t="s">
        <v>1022</v>
      </c>
      <c r="G4145" s="2">
        <v>3142.0</v>
      </c>
      <c r="H4145" s="2">
        <v>0.5395248526983515</v>
      </c>
      <c r="I4145" s="2">
        <f t="shared" si="1"/>
        <v>-0.2679885452</v>
      </c>
    </row>
    <row r="4146" ht="15.75" customHeight="1">
      <c r="A4146" s="2" t="s">
        <v>299</v>
      </c>
      <c r="B4146" s="2" t="s">
        <v>300</v>
      </c>
      <c r="C4146" s="2">
        <v>4.0</v>
      </c>
      <c r="D4146" s="2" t="s">
        <v>301</v>
      </c>
      <c r="E4146" s="2" t="s">
        <v>937</v>
      </c>
      <c r="F4146" s="2" t="s">
        <v>938</v>
      </c>
      <c r="G4146" s="2">
        <v>2019.0</v>
      </c>
      <c r="H4146" s="2">
        <v>0.5392141589931632</v>
      </c>
      <c r="I4146" s="2">
        <f t="shared" si="1"/>
        <v>-0.2682387124</v>
      </c>
    </row>
    <row r="4147" ht="15.75" customHeight="1">
      <c r="A4147" s="2" t="s">
        <v>383</v>
      </c>
      <c r="B4147" s="2" t="s">
        <v>384</v>
      </c>
      <c r="C4147" s="2">
        <v>1.0</v>
      </c>
      <c r="D4147" s="2" t="s">
        <v>431</v>
      </c>
      <c r="E4147" s="2" t="s">
        <v>838</v>
      </c>
      <c r="F4147" s="2" t="s">
        <v>839</v>
      </c>
      <c r="G4147" s="2">
        <v>109.0</v>
      </c>
      <c r="H4147" s="2">
        <v>0.538252690517579</v>
      </c>
      <c r="I4147" s="2">
        <f t="shared" si="1"/>
        <v>-0.2690137906</v>
      </c>
    </row>
    <row r="4148" ht="15.75" customHeight="1">
      <c r="A4148" s="2" t="s">
        <v>654</v>
      </c>
      <c r="B4148" s="2" t="s">
        <v>655</v>
      </c>
      <c r="C4148" s="2">
        <v>5.0</v>
      </c>
      <c r="D4148" s="2" t="s">
        <v>656</v>
      </c>
      <c r="E4148" s="2" t="s">
        <v>525</v>
      </c>
      <c r="F4148" s="2" t="s">
        <v>526</v>
      </c>
      <c r="G4148" s="2">
        <v>1348.0</v>
      </c>
      <c r="H4148" s="2">
        <v>0.53824835132427</v>
      </c>
      <c r="I4148" s="2">
        <f t="shared" si="1"/>
        <v>-0.2690172918</v>
      </c>
    </row>
    <row r="4149" ht="15.75" customHeight="1">
      <c r="A4149" s="2" t="s">
        <v>171</v>
      </c>
      <c r="B4149" s="2" t="s">
        <v>172</v>
      </c>
      <c r="C4149" s="2">
        <v>3.0</v>
      </c>
      <c r="D4149" s="2" t="s">
        <v>173</v>
      </c>
      <c r="E4149" s="2" t="s">
        <v>1019</v>
      </c>
      <c r="F4149" s="2" t="s">
        <v>1020</v>
      </c>
      <c r="G4149" s="2">
        <v>970.0</v>
      </c>
      <c r="H4149" s="2">
        <v>0.5373619516180947</v>
      </c>
      <c r="I4149" s="2">
        <f t="shared" si="1"/>
        <v>-0.2697330874</v>
      </c>
    </row>
    <row r="4150" ht="15.75" customHeight="1">
      <c r="A4150" s="2" t="s">
        <v>515</v>
      </c>
      <c r="B4150" s="2" t="s">
        <v>516</v>
      </c>
      <c r="C4150" s="2">
        <v>5.0</v>
      </c>
      <c r="D4150" s="2" t="s">
        <v>517</v>
      </c>
      <c r="E4150" s="2" t="s">
        <v>1043</v>
      </c>
      <c r="F4150" s="2" t="s">
        <v>1044</v>
      </c>
      <c r="G4150" s="2">
        <v>7333.0</v>
      </c>
      <c r="H4150" s="2">
        <v>0.5366854825579961</v>
      </c>
      <c r="I4150" s="2">
        <f t="shared" si="1"/>
        <v>-0.2702801523</v>
      </c>
    </row>
    <row r="4151" ht="15.75" customHeight="1">
      <c r="A4151" s="2" t="s">
        <v>186</v>
      </c>
      <c r="B4151" s="2" t="s">
        <v>187</v>
      </c>
      <c r="C4151" s="2">
        <v>2.0</v>
      </c>
      <c r="D4151" s="2" t="s">
        <v>255</v>
      </c>
      <c r="E4151" s="2" t="s">
        <v>1019</v>
      </c>
      <c r="F4151" s="2" t="s">
        <v>1020</v>
      </c>
      <c r="G4151" s="2">
        <v>528.0</v>
      </c>
      <c r="H4151" s="2">
        <v>0.5342880186261975</v>
      </c>
      <c r="I4151" s="2">
        <f t="shared" si="1"/>
        <v>-0.2722245647</v>
      </c>
    </row>
    <row r="4152" ht="15.75" customHeight="1">
      <c r="A4152" s="2" t="s">
        <v>200</v>
      </c>
      <c r="B4152" s="2" t="s">
        <v>201</v>
      </c>
      <c r="C4152" s="2">
        <v>1.0</v>
      </c>
      <c r="D4152" s="2" t="s">
        <v>202</v>
      </c>
      <c r="E4152" s="2" t="s">
        <v>629</v>
      </c>
      <c r="F4152" s="2" t="s">
        <v>630</v>
      </c>
      <c r="G4152" s="2">
        <v>299.0</v>
      </c>
      <c r="H4152" s="2">
        <v>0.5342776952170448</v>
      </c>
      <c r="I4152" s="2">
        <f t="shared" si="1"/>
        <v>-0.2722329562</v>
      </c>
    </row>
    <row r="4153" ht="15.75" customHeight="1">
      <c r="A4153" s="2" t="s">
        <v>200</v>
      </c>
      <c r="B4153" s="2" t="s">
        <v>201</v>
      </c>
      <c r="C4153" s="2">
        <v>2.0</v>
      </c>
      <c r="D4153" s="2" t="s">
        <v>202</v>
      </c>
      <c r="E4153" s="2" t="s">
        <v>809</v>
      </c>
      <c r="F4153" s="2" t="s">
        <v>810</v>
      </c>
      <c r="G4153" s="2">
        <v>531.0</v>
      </c>
      <c r="H4153" s="2">
        <v>0.5339668703092048</v>
      </c>
      <c r="I4153" s="2">
        <f t="shared" si="1"/>
        <v>-0.2724856877</v>
      </c>
    </row>
    <row r="4154" ht="15.75" customHeight="1">
      <c r="A4154" s="2" t="s">
        <v>234</v>
      </c>
      <c r="B4154" s="2" t="s">
        <v>235</v>
      </c>
      <c r="C4154" s="2">
        <v>1.0</v>
      </c>
      <c r="D4154" s="2" t="s">
        <v>335</v>
      </c>
      <c r="E4154" s="2" t="s">
        <v>960</v>
      </c>
      <c r="F4154" s="2" t="s">
        <v>961</v>
      </c>
      <c r="G4154" s="2">
        <v>546.0</v>
      </c>
      <c r="H4154" s="2">
        <v>0.5335824167481025</v>
      </c>
      <c r="I4154" s="2">
        <f t="shared" si="1"/>
        <v>-0.2727984903</v>
      </c>
    </row>
    <row r="4155" ht="15.75" customHeight="1">
      <c r="A4155" s="2" t="s">
        <v>903</v>
      </c>
      <c r="B4155" s="2" t="s">
        <v>904</v>
      </c>
      <c r="C4155" s="2">
        <v>1.0</v>
      </c>
      <c r="D4155" s="2" t="s">
        <v>905</v>
      </c>
      <c r="E4155" s="2" t="s">
        <v>645</v>
      </c>
      <c r="F4155" s="2" t="s">
        <v>646</v>
      </c>
      <c r="G4155" s="2">
        <v>993.0</v>
      </c>
      <c r="H4155" s="2">
        <v>0.532693697084883</v>
      </c>
      <c r="I4155" s="2">
        <f t="shared" si="1"/>
        <v>-0.2735224418</v>
      </c>
    </row>
    <row r="4156" ht="15.75" customHeight="1">
      <c r="A4156" s="2" t="s">
        <v>962</v>
      </c>
      <c r="B4156" s="2" t="s">
        <v>963</v>
      </c>
      <c r="C4156" s="2">
        <v>7.0</v>
      </c>
      <c r="D4156" s="2" t="s">
        <v>964</v>
      </c>
      <c r="E4156" s="2" t="s">
        <v>249</v>
      </c>
      <c r="F4156" s="2" t="s">
        <v>250</v>
      </c>
      <c r="G4156" s="2">
        <v>1220.0</v>
      </c>
      <c r="H4156" s="2">
        <v>0.5324003176970284</v>
      </c>
      <c r="I4156" s="2">
        <f t="shared" si="1"/>
        <v>-0.273761694</v>
      </c>
    </row>
    <row r="4157" ht="15.75" customHeight="1">
      <c r="A4157" s="2" t="s">
        <v>633</v>
      </c>
      <c r="B4157" s="2" t="s">
        <v>634</v>
      </c>
      <c r="C4157" s="2">
        <v>1.0</v>
      </c>
      <c r="D4157" s="2" t="s">
        <v>635</v>
      </c>
      <c r="E4157" s="2" t="s">
        <v>125</v>
      </c>
      <c r="F4157" s="2" t="s">
        <v>126</v>
      </c>
      <c r="G4157" s="2">
        <v>847.0</v>
      </c>
      <c r="H4157" s="2">
        <v>0.5319507135432558</v>
      </c>
      <c r="I4157" s="2">
        <f t="shared" si="1"/>
        <v>-0.2741286042</v>
      </c>
    </row>
    <row r="4158" ht="15.75" customHeight="1">
      <c r="A4158" s="2" t="s">
        <v>347</v>
      </c>
      <c r="B4158" s="2" t="s">
        <v>348</v>
      </c>
      <c r="C4158" s="2">
        <v>2.0</v>
      </c>
      <c r="D4158" s="2" t="s">
        <v>349</v>
      </c>
      <c r="E4158" s="2" t="s">
        <v>249</v>
      </c>
      <c r="F4158" s="2" t="s">
        <v>250</v>
      </c>
      <c r="G4158" s="2">
        <v>584.0</v>
      </c>
      <c r="H4158" s="2">
        <v>0.5318858081566729</v>
      </c>
      <c r="I4158" s="2">
        <f t="shared" si="1"/>
        <v>-0.2741815974</v>
      </c>
    </row>
    <row r="4159" ht="15.75" customHeight="1">
      <c r="A4159" s="2" t="s">
        <v>110</v>
      </c>
      <c r="B4159" s="2" t="s">
        <v>111</v>
      </c>
      <c r="C4159" s="2">
        <v>3.0</v>
      </c>
      <c r="D4159" s="2" t="s">
        <v>112</v>
      </c>
      <c r="E4159" s="2" t="s">
        <v>864</v>
      </c>
      <c r="F4159" s="2" t="s">
        <v>865</v>
      </c>
      <c r="G4159" s="2">
        <v>206.0</v>
      </c>
      <c r="H4159" s="2">
        <v>0.5314554094878656</v>
      </c>
      <c r="I4159" s="2">
        <f t="shared" si="1"/>
        <v>-0.2745331681</v>
      </c>
    </row>
    <row r="4160" ht="15.75" customHeight="1">
      <c r="A4160" s="2" t="s">
        <v>137</v>
      </c>
      <c r="B4160" s="2" t="s">
        <v>138</v>
      </c>
      <c r="C4160" s="2">
        <v>1.0</v>
      </c>
      <c r="D4160" s="2" t="s">
        <v>281</v>
      </c>
      <c r="E4160" s="2" t="s">
        <v>679</v>
      </c>
      <c r="F4160" s="2" t="s">
        <v>680</v>
      </c>
      <c r="G4160" s="2">
        <v>306.0</v>
      </c>
      <c r="H4160" s="2">
        <v>0.5305259082803083</v>
      </c>
      <c r="I4160" s="2">
        <f t="shared" si="1"/>
        <v>-0.2752934024</v>
      </c>
    </row>
    <row r="4161" ht="15.75" customHeight="1">
      <c r="A4161" s="2" t="s">
        <v>869</v>
      </c>
      <c r="B4161" s="2" t="s">
        <v>870</v>
      </c>
      <c r="C4161" s="2">
        <v>10.0</v>
      </c>
      <c r="D4161" s="2" t="s">
        <v>871</v>
      </c>
      <c r="E4161" s="2" t="s">
        <v>1055</v>
      </c>
      <c r="F4161" s="2" t="s">
        <v>1056</v>
      </c>
      <c r="G4161" s="2">
        <v>5480.0</v>
      </c>
      <c r="H4161" s="2">
        <v>0.5293390968052148</v>
      </c>
      <c r="I4161" s="2">
        <f t="shared" si="1"/>
        <v>-0.276266028</v>
      </c>
    </row>
    <row r="4162" ht="15.75" customHeight="1">
      <c r="A4162" s="2" t="s">
        <v>811</v>
      </c>
      <c r="B4162" s="2" t="s">
        <v>812</v>
      </c>
      <c r="C4162" s="2">
        <v>2.0</v>
      </c>
      <c r="D4162" s="2" t="s">
        <v>813</v>
      </c>
      <c r="E4162" s="2" t="s">
        <v>989</v>
      </c>
      <c r="F4162" s="2" t="s">
        <v>990</v>
      </c>
      <c r="G4162" s="2">
        <v>878.0</v>
      </c>
      <c r="H4162" s="2">
        <v>0.5279643995601985</v>
      </c>
      <c r="I4162" s="2">
        <f t="shared" si="1"/>
        <v>-0.2773953608</v>
      </c>
    </row>
    <row r="4163" ht="15.75" customHeight="1">
      <c r="A4163" s="2" t="s">
        <v>726</v>
      </c>
      <c r="B4163" s="2" t="s">
        <v>727</v>
      </c>
      <c r="C4163" s="2">
        <v>1.0</v>
      </c>
      <c r="D4163" s="2" t="s">
        <v>728</v>
      </c>
      <c r="E4163" s="2" t="s">
        <v>333</v>
      </c>
      <c r="F4163" s="2" t="s">
        <v>334</v>
      </c>
      <c r="G4163" s="2">
        <v>364.0</v>
      </c>
      <c r="H4163" s="2">
        <v>0.5278222727254366</v>
      </c>
      <c r="I4163" s="2">
        <f t="shared" si="1"/>
        <v>-0.2775122876</v>
      </c>
    </row>
    <row r="4164" ht="15.75" customHeight="1">
      <c r="A4164" s="2" t="s">
        <v>895</v>
      </c>
      <c r="B4164" s="2" t="s">
        <v>896</v>
      </c>
      <c r="C4164" s="2">
        <v>1.0</v>
      </c>
      <c r="D4164" s="2" t="s">
        <v>897</v>
      </c>
      <c r="E4164" s="2" t="s">
        <v>677</v>
      </c>
      <c r="F4164" s="2" t="s">
        <v>678</v>
      </c>
      <c r="G4164" s="2">
        <v>180.0</v>
      </c>
      <c r="H4164" s="2">
        <v>0.5260687017887304</v>
      </c>
      <c r="I4164" s="2">
        <f t="shared" si="1"/>
        <v>-0.2789575356</v>
      </c>
    </row>
    <row r="4165" ht="15.75" customHeight="1">
      <c r="A4165" s="2" t="s">
        <v>110</v>
      </c>
      <c r="B4165" s="2" t="s">
        <v>111</v>
      </c>
      <c r="C4165" s="2">
        <v>1.0</v>
      </c>
      <c r="D4165" s="2" t="s">
        <v>112</v>
      </c>
      <c r="E4165" s="2" t="s">
        <v>789</v>
      </c>
      <c r="F4165" s="2" t="s">
        <v>790</v>
      </c>
      <c r="G4165" s="2">
        <v>87.0</v>
      </c>
      <c r="H4165" s="2">
        <v>0.5254929065086968</v>
      </c>
      <c r="I4165" s="2">
        <f t="shared" si="1"/>
        <v>-0.279433142</v>
      </c>
    </row>
    <row r="4166" ht="15.75" customHeight="1">
      <c r="A4166" s="2" t="s">
        <v>903</v>
      </c>
      <c r="B4166" s="2" t="s">
        <v>904</v>
      </c>
      <c r="C4166" s="2">
        <v>1.0</v>
      </c>
      <c r="D4166" s="2" t="s">
        <v>932</v>
      </c>
      <c r="E4166" s="2" t="s">
        <v>1055</v>
      </c>
      <c r="F4166" s="2" t="s">
        <v>1056</v>
      </c>
      <c r="G4166" s="2">
        <v>1787.0</v>
      </c>
      <c r="H4166" s="2">
        <v>0.5253928773145685</v>
      </c>
      <c r="I4166" s="2">
        <f t="shared" si="1"/>
        <v>-0.2795158192</v>
      </c>
    </row>
    <row r="4167" ht="15.75" customHeight="1">
      <c r="A4167" s="2" t="s">
        <v>850</v>
      </c>
      <c r="B4167" s="2" t="s">
        <v>851</v>
      </c>
      <c r="C4167" s="2">
        <v>2.0</v>
      </c>
      <c r="D4167" s="2" t="s">
        <v>1058</v>
      </c>
      <c r="E4167" s="2" t="s">
        <v>977</v>
      </c>
      <c r="F4167" s="2" t="s">
        <v>978</v>
      </c>
      <c r="G4167" s="2">
        <v>530.0</v>
      </c>
      <c r="H4167" s="2">
        <v>0.525278220121993</v>
      </c>
      <c r="I4167" s="2">
        <f t="shared" si="1"/>
        <v>-0.2796106062</v>
      </c>
    </row>
    <row r="4168" ht="15.75" customHeight="1">
      <c r="A4168" s="2" t="s">
        <v>565</v>
      </c>
      <c r="B4168" s="2" t="s">
        <v>566</v>
      </c>
      <c r="C4168" s="2">
        <v>3.0</v>
      </c>
      <c r="D4168" s="2" t="s">
        <v>942</v>
      </c>
      <c r="E4168" s="2" t="s">
        <v>1038</v>
      </c>
      <c r="F4168" s="2" t="s">
        <v>1039</v>
      </c>
      <c r="G4168" s="2">
        <v>517.0</v>
      </c>
      <c r="H4168" s="2">
        <v>0.5251816691815728</v>
      </c>
      <c r="I4168" s="2">
        <f t="shared" si="1"/>
        <v>-0.2796904408</v>
      </c>
    </row>
    <row r="4169" ht="15.75" customHeight="1">
      <c r="A4169" s="2" t="s">
        <v>115</v>
      </c>
      <c r="B4169" s="2" t="s">
        <v>116</v>
      </c>
      <c r="C4169" s="2">
        <v>2.0</v>
      </c>
      <c r="D4169" s="2" t="s">
        <v>117</v>
      </c>
      <c r="E4169" s="2" t="s">
        <v>1040</v>
      </c>
      <c r="F4169" s="2" t="s">
        <v>1041</v>
      </c>
      <c r="G4169" s="2">
        <v>2764.0</v>
      </c>
      <c r="H4169" s="2">
        <v>0.525175651283877</v>
      </c>
      <c r="I4169" s="2">
        <f t="shared" si="1"/>
        <v>-0.2796954173</v>
      </c>
    </row>
    <row r="4170" ht="15.75" customHeight="1">
      <c r="A4170" s="2" t="s">
        <v>903</v>
      </c>
      <c r="B4170" s="2" t="s">
        <v>904</v>
      </c>
      <c r="C4170" s="2">
        <v>5.0</v>
      </c>
      <c r="D4170" s="2" t="s">
        <v>905</v>
      </c>
      <c r="E4170" s="2" t="s">
        <v>1040</v>
      </c>
      <c r="F4170" s="2" t="s">
        <v>1041</v>
      </c>
      <c r="G4170" s="2">
        <v>2887.0</v>
      </c>
      <c r="H4170" s="2">
        <v>0.5247115862291668</v>
      </c>
      <c r="I4170" s="2">
        <f t="shared" si="1"/>
        <v>-0.280079346</v>
      </c>
    </row>
    <row r="4171" ht="15.75" customHeight="1">
      <c r="A4171" s="2" t="s">
        <v>895</v>
      </c>
      <c r="B4171" s="2" t="s">
        <v>896</v>
      </c>
      <c r="C4171" s="2">
        <v>7.0</v>
      </c>
      <c r="D4171" s="2" t="s">
        <v>897</v>
      </c>
      <c r="E4171" s="2" t="s">
        <v>1040</v>
      </c>
      <c r="F4171" s="2" t="s">
        <v>1041</v>
      </c>
      <c r="G4171" s="2">
        <v>7234.0</v>
      </c>
      <c r="H4171" s="2">
        <v>0.5245746457255371</v>
      </c>
      <c r="I4171" s="2">
        <f t="shared" si="1"/>
        <v>-0.280192704</v>
      </c>
    </row>
    <row r="4172" ht="15.75" customHeight="1">
      <c r="A4172" s="2" t="s">
        <v>193</v>
      </c>
      <c r="B4172" s="2" t="s">
        <v>194</v>
      </c>
      <c r="C4172" s="2">
        <v>2.0</v>
      </c>
      <c r="D4172" s="2" t="s">
        <v>195</v>
      </c>
      <c r="E4172" s="2" t="s">
        <v>617</v>
      </c>
      <c r="F4172" s="2" t="s">
        <v>618</v>
      </c>
      <c r="G4172" s="2">
        <v>399.0</v>
      </c>
      <c r="H4172" s="2">
        <v>0.5244459869131058</v>
      </c>
      <c r="I4172" s="2">
        <f t="shared" si="1"/>
        <v>-0.2802992335</v>
      </c>
    </row>
    <row r="4173" ht="15.75" customHeight="1">
      <c r="A4173" s="2" t="s">
        <v>599</v>
      </c>
      <c r="B4173" s="2" t="s">
        <v>600</v>
      </c>
      <c r="C4173" s="2">
        <v>1.0</v>
      </c>
      <c r="D4173" s="2" t="s">
        <v>601</v>
      </c>
      <c r="E4173" s="2" t="s">
        <v>805</v>
      </c>
      <c r="F4173" s="2" t="s">
        <v>806</v>
      </c>
      <c r="G4173" s="2">
        <v>957.0</v>
      </c>
      <c r="H4173" s="2">
        <v>0.5244446491432246</v>
      </c>
      <c r="I4173" s="2">
        <f t="shared" si="1"/>
        <v>-0.2803003413</v>
      </c>
    </row>
    <row r="4174" ht="15.75" customHeight="1">
      <c r="A4174" s="2" t="s">
        <v>576</v>
      </c>
      <c r="B4174" s="2" t="s">
        <v>577</v>
      </c>
      <c r="C4174" s="2">
        <v>1.0</v>
      </c>
      <c r="D4174" s="2" t="s">
        <v>649</v>
      </c>
      <c r="E4174" s="2" t="s">
        <v>1050</v>
      </c>
      <c r="F4174" s="2" t="s">
        <v>1051</v>
      </c>
      <c r="G4174" s="2">
        <v>1003.0</v>
      </c>
      <c r="H4174" s="2">
        <v>0.5229766430465337</v>
      </c>
      <c r="I4174" s="2">
        <f t="shared" si="1"/>
        <v>-0.281517707</v>
      </c>
    </row>
    <row r="4175" ht="15.75" customHeight="1">
      <c r="A4175" s="2" t="s">
        <v>425</v>
      </c>
      <c r="B4175" s="2" t="s">
        <v>426</v>
      </c>
      <c r="C4175" s="2">
        <v>1.0</v>
      </c>
      <c r="D4175" s="2" t="s">
        <v>392</v>
      </c>
      <c r="E4175" s="2" t="s">
        <v>834</v>
      </c>
      <c r="F4175" s="2" t="s">
        <v>835</v>
      </c>
      <c r="G4175" s="2">
        <v>39.0</v>
      </c>
      <c r="H4175" s="2">
        <v>0.5223230641534717</v>
      </c>
      <c r="I4175" s="2">
        <f t="shared" si="1"/>
        <v>-0.2820607967</v>
      </c>
    </row>
    <row r="4176" ht="15.75" customHeight="1">
      <c r="A4176" s="2" t="s">
        <v>587</v>
      </c>
      <c r="B4176" s="2" t="s">
        <v>588</v>
      </c>
      <c r="C4176" s="2">
        <v>3.0</v>
      </c>
      <c r="D4176" s="2" t="s">
        <v>939</v>
      </c>
      <c r="E4176" s="2" t="s">
        <v>889</v>
      </c>
      <c r="F4176" s="2" t="s">
        <v>890</v>
      </c>
      <c r="G4176" s="2">
        <v>1592.0</v>
      </c>
      <c r="H4176" s="2">
        <v>0.5220316404628452</v>
      </c>
      <c r="I4176" s="2">
        <f t="shared" si="1"/>
        <v>-0.2823031735</v>
      </c>
    </row>
    <row r="4177" ht="15.75" customHeight="1">
      <c r="A4177" s="2" t="s">
        <v>715</v>
      </c>
      <c r="B4177" s="2" t="s">
        <v>716</v>
      </c>
      <c r="C4177" s="2">
        <v>2.0</v>
      </c>
      <c r="D4177" s="2" t="s">
        <v>717</v>
      </c>
      <c r="E4177" s="2" t="s">
        <v>677</v>
      </c>
      <c r="F4177" s="2" t="s">
        <v>678</v>
      </c>
      <c r="G4177" s="2">
        <v>578.0</v>
      </c>
      <c r="H4177" s="2">
        <v>0.5217821528532934</v>
      </c>
      <c r="I4177" s="2">
        <f t="shared" si="1"/>
        <v>-0.2825107797</v>
      </c>
    </row>
    <row r="4178" ht="15.75" customHeight="1">
      <c r="A4178" s="2" t="s">
        <v>234</v>
      </c>
      <c r="B4178" s="2" t="s">
        <v>235</v>
      </c>
      <c r="C4178" s="2">
        <v>5.0</v>
      </c>
      <c r="D4178" s="2" t="s">
        <v>236</v>
      </c>
      <c r="E4178" s="2" t="s">
        <v>926</v>
      </c>
      <c r="F4178" s="2" t="s">
        <v>927</v>
      </c>
      <c r="G4178" s="2">
        <v>871.0</v>
      </c>
      <c r="H4178" s="2">
        <v>0.5217412410570192</v>
      </c>
      <c r="I4178" s="2">
        <f t="shared" si="1"/>
        <v>-0.2825448331</v>
      </c>
    </row>
    <row r="4179" ht="15.75" customHeight="1">
      <c r="A4179" s="2" t="s">
        <v>633</v>
      </c>
      <c r="B4179" s="2" t="s">
        <v>634</v>
      </c>
      <c r="C4179" s="2">
        <v>4.0</v>
      </c>
      <c r="D4179" s="2" t="s">
        <v>635</v>
      </c>
      <c r="E4179" s="2" t="s">
        <v>1036</v>
      </c>
      <c r="F4179" s="2" t="s">
        <v>1037</v>
      </c>
      <c r="G4179" s="2">
        <v>4523.0</v>
      </c>
      <c r="H4179" s="2">
        <v>0.5213979832746395</v>
      </c>
      <c r="I4179" s="2">
        <f t="shared" si="1"/>
        <v>-0.282830653</v>
      </c>
    </row>
    <row r="4180" ht="15.75" customHeight="1">
      <c r="A4180" s="2" t="s">
        <v>310</v>
      </c>
      <c r="B4180" s="2" t="s">
        <v>311</v>
      </c>
      <c r="C4180" s="2">
        <v>3.0</v>
      </c>
      <c r="D4180" s="2" t="s">
        <v>623</v>
      </c>
      <c r="E4180" s="2" t="s">
        <v>525</v>
      </c>
      <c r="F4180" s="2" t="s">
        <v>526</v>
      </c>
      <c r="G4180" s="2">
        <v>176.0</v>
      </c>
      <c r="H4180" s="2">
        <v>0.5208858152446643</v>
      </c>
      <c r="I4180" s="2">
        <f t="shared" si="1"/>
        <v>-0.2832574691</v>
      </c>
    </row>
    <row r="4181" ht="15.75" customHeight="1">
      <c r="A4181" s="2" t="s">
        <v>474</v>
      </c>
      <c r="B4181" s="2" t="s">
        <v>475</v>
      </c>
      <c r="C4181" s="2">
        <v>2.0</v>
      </c>
      <c r="D4181" s="2" t="s">
        <v>558</v>
      </c>
      <c r="E4181" s="2" t="s">
        <v>610</v>
      </c>
      <c r="F4181" s="2" t="s">
        <v>611</v>
      </c>
      <c r="G4181" s="2">
        <v>191.0</v>
      </c>
      <c r="H4181" s="2">
        <v>0.5205644666672362</v>
      </c>
      <c r="I4181" s="2">
        <f t="shared" si="1"/>
        <v>-0.2835254798</v>
      </c>
    </row>
    <row r="4182" ht="15.75" customHeight="1">
      <c r="A4182" s="2" t="s">
        <v>375</v>
      </c>
      <c r="B4182" s="2" t="s">
        <v>376</v>
      </c>
      <c r="C4182" s="2">
        <v>2.0</v>
      </c>
      <c r="D4182" s="2" t="s">
        <v>377</v>
      </c>
      <c r="E4182" s="2" t="s">
        <v>525</v>
      </c>
      <c r="F4182" s="2" t="s">
        <v>526</v>
      </c>
      <c r="G4182" s="2">
        <v>248.0</v>
      </c>
      <c r="H4182" s="2">
        <v>0.5203617229736456</v>
      </c>
      <c r="I4182" s="2">
        <f t="shared" si="1"/>
        <v>-0.283694657</v>
      </c>
    </row>
    <row r="4183" ht="15.75" customHeight="1">
      <c r="A4183" s="2" t="s">
        <v>527</v>
      </c>
      <c r="B4183" s="2" t="s">
        <v>528</v>
      </c>
      <c r="C4183" s="2">
        <v>1.0</v>
      </c>
      <c r="D4183" s="2" t="s">
        <v>1062</v>
      </c>
      <c r="E4183" s="2" t="s">
        <v>789</v>
      </c>
      <c r="F4183" s="2" t="s">
        <v>790</v>
      </c>
      <c r="G4183" s="2">
        <v>364.0</v>
      </c>
      <c r="H4183" s="2">
        <v>0.5197224748567137</v>
      </c>
      <c r="I4183" s="2">
        <f t="shared" si="1"/>
        <v>-0.2842285022</v>
      </c>
    </row>
    <row r="4184" ht="15.75" customHeight="1">
      <c r="A4184" s="2" t="s">
        <v>479</v>
      </c>
      <c r="B4184" s="2" t="s">
        <v>480</v>
      </c>
      <c r="C4184" s="2">
        <v>2.0</v>
      </c>
      <c r="D4184" s="2" t="s">
        <v>481</v>
      </c>
      <c r="E4184" s="2" t="s">
        <v>952</v>
      </c>
      <c r="F4184" s="2" t="s">
        <v>953</v>
      </c>
      <c r="G4184" s="2">
        <v>185.0</v>
      </c>
      <c r="H4184" s="2">
        <v>0.5188972979834704</v>
      </c>
      <c r="I4184" s="2">
        <f t="shared" si="1"/>
        <v>-0.2849185908</v>
      </c>
    </row>
    <row r="4185" ht="15.75" customHeight="1">
      <c r="A4185" s="2" t="s">
        <v>110</v>
      </c>
      <c r="B4185" s="2" t="s">
        <v>111</v>
      </c>
      <c r="C4185" s="2">
        <v>3.0</v>
      </c>
      <c r="D4185" s="2" t="s">
        <v>112</v>
      </c>
      <c r="E4185" s="2" t="s">
        <v>920</v>
      </c>
      <c r="F4185" s="2" t="s">
        <v>921</v>
      </c>
      <c r="G4185" s="2">
        <v>658.0</v>
      </c>
      <c r="H4185" s="2">
        <v>0.5187234206979832</v>
      </c>
      <c r="I4185" s="2">
        <f t="shared" si="1"/>
        <v>-0.2850641429</v>
      </c>
    </row>
    <row r="4186" ht="15.75" customHeight="1">
      <c r="A4186" s="2" t="s">
        <v>715</v>
      </c>
      <c r="B4186" s="2" t="s">
        <v>716</v>
      </c>
      <c r="C4186" s="2">
        <v>8.0</v>
      </c>
      <c r="D4186" s="2" t="s">
        <v>717</v>
      </c>
      <c r="E4186" s="2" t="s">
        <v>901</v>
      </c>
      <c r="F4186" s="2" t="s">
        <v>902</v>
      </c>
      <c r="G4186" s="2">
        <v>1053.0</v>
      </c>
      <c r="H4186" s="2">
        <v>0.5186455372389228</v>
      </c>
      <c r="I4186" s="2">
        <f t="shared" si="1"/>
        <v>-0.2851293547</v>
      </c>
    </row>
    <row r="4187" ht="15.75" customHeight="1">
      <c r="A4187" s="2" t="s">
        <v>633</v>
      </c>
      <c r="B4187" s="2" t="s">
        <v>634</v>
      </c>
      <c r="C4187" s="2">
        <v>3.0</v>
      </c>
      <c r="D4187" s="2" t="s">
        <v>635</v>
      </c>
      <c r="E4187" s="2" t="s">
        <v>1008</v>
      </c>
      <c r="F4187" s="2" t="s">
        <v>1009</v>
      </c>
      <c r="G4187" s="2">
        <v>4665.0</v>
      </c>
      <c r="H4187" s="2">
        <v>0.5171081093087873</v>
      </c>
      <c r="I4187" s="2">
        <f t="shared" si="1"/>
        <v>-0.2864186516</v>
      </c>
    </row>
    <row r="4188" ht="15.75" customHeight="1">
      <c r="A4188" s="2" t="s">
        <v>726</v>
      </c>
      <c r="B4188" s="2" t="s">
        <v>727</v>
      </c>
      <c r="C4188" s="2">
        <v>2.0</v>
      </c>
      <c r="D4188" s="2" t="s">
        <v>733</v>
      </c>
      <c r="E4188" s="2" t="s">
        <v>954</v>
      </c>
      <c r="F4188" s="2" t="s">
        <v>955</v>
      </c>
      <c r="G4188" s="2">
        <v>1479.0</v>
      </c>
      <c r="H4188" s="2">
        <v>0.5170833341393439</v>
      </c>
      <c r="I4188" s="2">
        <f t="shared" si="1"/>
        <v>-0.2864394595</v>
      </c>
    </row>
    <row r="4189" ht="15.75" customHeight="1">
      <c r="A4189" s="2" t="s">
        <v>703</v>
      </c>
      <c r="B4189" s="2" t="s">
        <v>704</v>
      </c>
      <c r="C4189" s="2">
        <v>2.0</v>
      </c>
      <c r="D4189" s="2" t="s">
        <v>705</v>
      </c>
      <c r="E4189" s="2" t="s">
        <v>1038</v>
      </c>
      <c r="F4189" s="2" t="s">
        <v>1039</v>
      </c>
      <c r="G4189" s="2">
        <v>446.0</v>
      </c>
      <c r="H4189" s="2">
        <v>0.5164894510265221</v>
      </c>
      <c r="I4189" s="2">
        <f t="shared" si="1"/>
        <v>-0.2869385442</v>
      </c>
    </row>
    <row r="4190" ht="15.75" customHeight="1">
      <c r="A4190" s="2" t="s">
        <v>654</v>
      </c>
      <c r="B4190" s="2" t="s">
        <v>655</v>
      </c>
      <c r="C4190" s="2">
        <v>13.0</v>
      </c>
      <c r="D4190" s="2" t="s">
        <v>656</v>
      </c>
      <c r="E4190" s="2" t="s">
        <v>1032</v>
      </c>
      <c r="F4190" s="2" t="s">
        <v>1033</v>
      </c>
      <c r="G4190" s="2">
        <v>18329.0</v>
      </c>
      <c r="H4190" s="2">
        <v>0.5156866741403134</v>
      </c>
      <c r="I4190" s="2">
        <f t="shared" si="1"/>
        <v>-0.2876140911</v>
      </c>
    </row>
    <row r="4191" ht="15.75" customHeight="1">
      <c r="A4191" s="2" t="s">
        <v>576</v>
      </c>
      <c r="B4191" s="2" t="s">
        <v>577</v>
      </c>
      <c r="C4191" s="2">
        <v>1.0</v>
      </c>
      <c r="D4191" s="2" t="s">
        <v>578</v>
      </c>
      <c r="E4191" s="2" t="s">
        <v>777</v>
      </c>
      <c r="F4191" s="2" t="s">
        <v>778</v>
      </c>
      <c r="G4191" s="2">
        <v>340.0</v>
      </c>
      <c r="H4191" s="2">
        <v>0.5156825435401432</v>
      </c>
      <c r="I4191" s="2">
        <f t="shared" si="1"/>
        <v>-0.2876175697</v>
      </c>
    </row>
    <row r="4192" ht="15.75" customHeight="1">
      <c r="A4192" s="2" t="s">
        <v>225</v>
      </c>
      <c r="B4192" s="2" t="s">
        <v>226</v>
      </c>
      <c r="C4192" s="2">
        <v>1.0</v>
      </c>
      <c r="D4192" s="2" t="s">
        <v>668</v>
      </c>
      <c r="E4192" s="2" t="s">
        <v>956</v>
      </c>
      <c r="F4192" s="2" t="s">
        <v>957</v>
      </c>
      <c r="G4192" s="2">
        <v>59.0</v>
      </c>
      <c r="H4192" s="2">
        <v>0.5155789394712317</v>
      </c>
      <c r="I4192" s="2">
        <f t="shared" si="1"/>
        <v>-0.2877048312</v>
      </c>
    </row>
    <row r="4193" ht="15.75" customHeight="1">
      <c r="A4193" s="2" t="s">
        <v>633</v>
      </c>
      <c r="B4193" s="2" t="s">
        <v>634</v>
      </c>
      <c r="C4193" s="2">
        <v>3.0</v>
      </c>
      <c r="D4193" s="2" t="s">
        <v>635</v>
      </c>
      <c r="E4193" s="2" t="s">
        <v>713</v>
      </c>
      <c r="F4193" s="2" t="s">
        <v>714</v>
      </c>
      <c r="G4193" s="2">
        <v>1033.0</v>
      </c>
      <c r="H4193" s="2">
        <v>0.515415865838562</v>
      </c>
      <c r="I4193" s="2">
        <f t="shared" si="1"/>
        <v>-0.2878422169</v>
      </c>
    </row>
    <row r="4194" ht="15.75" customHeight="1">
      <c r="A4194" s="2" t="s">
        <v>692</v>
      </c>
      <c r="B4194" s="2" t="s">
        <v>693</v>
      </c>
      <c r="C4194" s="2">
        <v>1.0</v>
      </c>
      <c r="D4194" s="2" t="s">
        <v>694</v>
      </c>
      <c r="E4194" s="2" t="s">
        <v>498</v>
      </c>
      <c r="F4194" s="2" t="s">
        <v>499</v>
      </c>
      <c r="G4194" s="2">
        <v>126.0</v>
      </c>
      <c r="H4194" s="2">
        <v>0.5148275012211988</v>
      </c>
      <c r="I4194" s="2">
        <f t="shared" si="1"/>
        <v>-0.2883382619</v>
      </c>
    </row>
    <row r="4195" ht="15.75" customHeight="1">
      <c r="A4195" s="2" t="s">
        <v>576</v>
      </c>
      <c r="B4195" s="2" t="s">
        <v>577</v>
      </c>
      <c r="C4195" s="2">
        <v>4.0</v>
      </c>
      <c r="D4195" s="2" t="s">
        <v>649</v>
      </c>
      <c r="E4195" s="2" t="s">
        <v>926</v>
      </c>
      <c r="F4195" s="2" t="s">
        <v>927</v>
      </c>
      <c r="G4195" s="2">
        <v>2612.0</v>
      </c>
      <c r="H4195" s="2">
        <v>0.5141017486311049</v>
      </c>
      <c r="I4195" s="2">
        <f t="shared" si="1"/>
        <v>-0.288950919</v>
      </c>
    </row>
    <row r="4196" ht="15.75" customHeight="1">
      <c r="A4196" s="2" t="s">
        <v>626</v>
      </c>
      <c r="B4196" s="2" t="s">
        <v>627</v>
      </c>
      <c r="C4196" s="2">
        <v>2.0</v>
      </c>
      <c r="D4196" s="2" t="s">
        <v>979</v>
      </c>
      <c r="E4196" s="2" t="s">
        <v>965</v>
      </c>
      <c r="F4196" s="2" t="s">
        <v>966</v>
      </c>
      <c r="G4196" s="2">
        <v>438.0</v>
      </c>
      <c r="H4196" s="2">
        <v>0.5140115861035237</v>
      </c>
      <c r="I4196" s="2">
        <f t="shared" si="1"/>
        <v>-0.2890270917</v>
      </c>
    </row>
    <row r="4197" ht="15.75" customHeight="1">
      <c r="A4197" s="2" t="s">
        <v>166</v>
      </c>
      <c r="B4197" s="2" t="s">
        <v>167</v>
      </c>
      <c r="C4197" s="2">
        <v>3.0</v>
      </c>
      <c r="D4197" s="2" t="s">
        <v>168</v>
      </c>
      <c r="E4197" s="2" t="s">
        <v>1034</v>
      </c>
      <c r="F4197" s="2" t="s">
        <v>1035</v>
      </c>
      <c r="G4197" s="2">
        <v>1335.0</v>
      </c>
      <c r="H4197" s="2">
        <v>0.5138321491281872</v>
      </c>
      <c r="I4197" s="2">
        <f t="shared" si="1"/>
        <v>-0.2891787266</v>
      </c>
    </row>
    <row r="4198" ht="15.75" customHeight="1">
      <c r="A4198" s="2" t="s">
        <v>395</v>
      </c>
      <c r="B4198" s="2" t="s">
        <v>396</v>
      </c>
      <c r="C4198" s="2">
        <v>5.0</v>
      </c>
      <c r="D4198" s="2" t="s">
        <v>397</v>
      </c>
      <c r="E4198" s="2" t="s">
        <v>393</v>
      </c>
      <c r="F4198" s="2" t="s">
        <v>394</v>
      </c>
      <c r="G4198" s="2">
        <v>13.0</v>
      </c>
      <c r="H4198" s="2">
        <v>0.5133439810914673</v>
      </c>
      <c r="I4198" s="2">
        <f t="shared" si="1"/>
        <v>-0.2895915257</v>
      </c>
    </row>
    <row r="4199" ht="15.75" customHeight="1">
      <c r="A4199" s="2" t="s">
        <v>633</v>
      </c>
      <c r="B4199" s="2" t="s">
        <v>634</v>
      </c>
      <c r="C4199" s="2">
        <v>6.0</v>
      </c>
      <c r="D4199" s="2" t="s">
        <v>635</v>
      </c>
      <c r="E4199" s="2" t="s">
        <v>779</v>
      </c>
      <c r="F4199" s="2" t="s">
        <v>780</v>
      </c>
      <c r="G4199" s="2">
        <v>1982.0</v>
      </c>
      <c r="H4199" s="2">
        <v>0.5132528238385066</v>
      </c>
      <c r="I4199" s="2">
        <f t="shared" si="1"/>
        <v>-0.2896686525</v>
      </c>
    </row>
    <row r="4200" ht="15.75" customHeight="1">
      <c r="A4200" s="2" t="s">
        <v>310</v>
      </c>
      <c r="B4200" s="2" t="s">
        <v>311</v>
      </c>
      <c r="C4200" s="2">
        <v>1.0</v>
      </c>
      <c r="D4200" s="2" t="s">
        <v>623</v>
      </c>
      <c r="E4200" s="2" t="s">
        <v>273</v>
      </c>
      <c r="F4200" s="2" t="s">
        <v>274</v>
      </c>
      <c r="G4200" s="2">
        <v>94.0</v>
      </c>
      <c r="H4200" s="2">
        <v>0.5115462022785433</v>
      </c>
      <c r="I4200" s="2">
        <f t="shared" si="1"/>
        <v>-0.2911151352</v>
      </c>
    </row>
    <row r="4201" ht="15.75" customHeight="1">
      <c r="A4201" s="2" t="s">
        <v>234</v>
      </c>
      <c r="B4201" s="2" t="s">
        <v>235</v>
      </c>
      <c r="C4201" s="2">
        <v>1.0</v>
      </c>
      <c r="D4201" s="2" t="s">
        <v>335</v>
      </c>
      <c r="E4201" s="2" t="s">
        <v>498</v>
      </c>
      <c r="F4201" s="2" t="s">
        <v>499</v>
      </c>
      <c r="G4201" s="2">
        <v>89.0</v>
      </c>
      <c r="H4201" s="2">
        <v>0.5110785497221011</v>
      </c>
      <c r="I4201" s="2">
        <f t="shared" si="1"/>
        <v>-0.2915123463</v>
      </c>
    </row>
    <row r="4202" ht="15.75" customHeight="1">
      <c r="A4202" s="2" t="s">
        <v>797</v>
      </c>
      <c r="B4202" s="2" t="s">
        <v>798</v>
      </c>
      <c r="C4202" s="2">
        <v>1.0</v>
      </c>
      <c r="D4202" s="2" t="s">
        <v>799</v>
      </c>
      <c r="E4202" s="2" t="s">
        <v>210</v>
      </c>
      <c r="F4202" s="2" t="s">
        <v>211</v>
      </c>
      <c r="G4202" s="2">
        <v>291.0</v>
      </c>
      <c r="H4202" s="2">
        <v>0.5108518027958424</v>
      </c>
      <c r="I4202" s="2">
        <f t="shared" si="1"/>
        <v>-0.2917050697</v>
      </c>
    </row>
    <row r="4203" ht="15.75" customHeight="1">
      <c r="A4203" s="2" t="s">
        <v>105</v>
      </c>
      <c r="B4203" s="2" t="s">
        <v>106</v>
      </c>
      <c r="C4203" s="2">
        <v>7.0</v>
      </c>
      <c r="D4203" s="2" t="s">
        <v>107</v>
      </c>
      <c r="E4203" s="2" t="s">
        <v>683</v>
      </c>
      <c r="F4203" s="2" t="s">
        <v>684</v>
      </c>
      <c r="G4203" s="2">
        <v>274.0</v>
      </c>
      <c r="H4203" s="2">
        <v>0.5104398480965663</v>
      </c>
      <c r="I4203" s="2">
        <f t="shared" si="1"/>
        <v>-0.2920554292</v>
      </c>
    </row>
    <row r="4204" ht="15.75" customHeight="1">
      <c r="A4204" s="2" t="s">
        <v>715</v>
      </c>
      <c r="B4204" s="2" t="s">
        <v>716</v>
      </c>
      <c r="C4204" s="2">
        <v>6.0</v>
      </c>
      <c r="D4204" s="2" t="s">
        <v>717</v>
      </c>
      <c r="E4204" s="2" t="s">
        <v>779</v>
      </c>
      <c r="F4204" s="2" t="s">
        <v>780</v>
      </c>
      <c r="G4204" s="2">
        <v>2460.0</v>
      </c>
      <c r="H4204" s="2">
        <v>0.5102732090946309</v>
      </c>
      <c r="I4204" s="2">
        <f t="shared" si="1"/>
        <v>-0.2921972329</v>
      </c>
    </row>
    <row r="4205" ht="15.75" customHeight="1">
      <c r="A4205" s="2" t="s">
        <v>417</v>
      </c>
      <c r="B4205" s="2" t="s">
        <v>418</v>
      </c>
      <c r="C4205" s="2">
        <v>2.0</v>
      </c>
      <c r="D4205" s="2" t="s">
        <v>419</v>
      </c>
      <c r="E4205" s="2" t="s">
        <v>1040</v>
      </c>
      <c r="F4205" s="2" t="s">
        <v>1041</v>
      </c>
      <c r="G4205" s="2">
        <v>703.0</v>
      </c>
      <c r="H4205" s="2">
        <v>0.5101338692063623</v>
      </c>
      <c r="I4205" s="2">
        <f t="shared" si="1"/>
        <v>-0.2923158415</v>
      </c>
    </row>
    <row r="4206" ht="15.75" customHeight="1">
      <c r="A4206" s="2" t="s">
        <v>347</v>
      </c>
      <c r="B4206" s="2" t="s">
        <v>348</v>
      </c>
      <c r="C4206" s="2">
        <v>2.0</v>
      </c>
      <c r="D4206" s="2" t="s">
        <v>349</v>
      </c>
      <c r="E4206" s="2" t="s">
        <v>125</v>
      </c>
      <c r="F4206" s="2" t="s">
        <v>126</v>
      </c>
      <c r="G4206" s="2">
        <v>352.0</v>
      </c>
      <c r="H4206" s="2">
        <v>0.5099395785479429</v>
      </c>
      <c r="I4206" s="2">
        <f t="shared" si="1"/>
        <v>-0.2924812793</v>
      </c>
    </row>
    <row r="4207" ht="15.75" customHeight="1">
      <c r="A4207" s="2" t="s">
        <v>850</v>
      </c>
      <c r="B4207" s="2" t="s">
        <v>851</v>
      </c>
      <c r="C4207" s="2">
        <v>3.0</v>
      </c>
      <c r="D4207" s="2" t="s">
        <v>852</v>
      </c>
      <c r="E4207" s="2" t="s">
        <v>1008</v>
      </c>
      <c r="F4207" s="2" t="s">
        <v>1009</v>
      </c>
      <c r="G4207" s="2">
        <v>3113.0</v>
      </c>
      <c r="H4207" s="2">
        <v>0.5091496799806875</v>
      </c>
      <c r="I4207" s="2">
        <f t="shared" si="1"/>
        <v>-0.2931545249</v>
      </c>
    </row>
    <row r="4208" ht="15.75" customHeight="1">
      <c r="A4208" s="2" t="s">
        <v>797</v>
      </c>
      <c r="B4208" s="2" t="s">
        <v>798</v>
      </c>
      <c r="C4208" s="2">
        <v>1.0</v>
      </c>
      <c r="D4208" s="2" t="s">
        <v>799</v>
      </c>
      <c r="E4208" s="2" t="s">
        <v>935</v>
      </c>
      <c r="F4208" s="2" t="s">
        <v>936</v>
      </c>
      <c r="G4208" s="2">
        <v>363.0</v>
      </c>
      <c r="H4208" s="2">
        <v>0.5090405259438114</v>
      </c>
      <c r="I4208" s="2">
        <f t="shared" si="1"/>
        <v>-0.2932476411</v>
      </c>
    </row>
    <row r="4209" ht="15.75" customHeight="1">
      <c r="A4209" s="2" t="s">
        <v>654</v>
      </c>
      <c r="B4209" s="2" t="s">
        <v>655</v>
      </c>
      <c r="C4209" s="2">
        <v>2.0</v>
      </c>
      <c r="D4209" s="2" t="s">
        <v>656</v>
      </c>
      <c r="E4209" s="2" t="s">
        <v>1050</v>
      </c>
      <c r="F4209" s="2" t="s">
        <v>1051</v>
      </c>
      <c r="G4209" s="2">
        <v>1186.0</v>
      </c>
      <c r="H4209" s="2">
        <v>0.5079747847515106</v>
      </c>
      <c r="I4209" s="2">
        <f t="shared" si="1"/>
        <v>-0.294157845</v>
      </c>
    </row>
    <row r="4210" ht="15.75" customHeight="1">
      <c r="A4210" s="2" t="s">
        <v>811</v>
      </c>
      <c r="B4210" s="2" t="s">
        <v>812</v>
      </c>
      <c r="C4210" s="2">
        <v>1.0</v>
      </c>
      <c r="D4210" s="2" t="s">
        <v>813</v>
      </c>
      <c r="E4210" s="2" t="s">
        <v>764</v>
      </c>
      <c r="F4210" s="2" t="s">
        <v>765</v>
      </c>
      <c r="G4210" s="2">
        <v>377.0</v>
      </c>
      <c r="H4210" s="2">
        <v>0.5079702114369767</v>
      </c>
      <c r="I4210" s="2">
        <f t="shared" si="1"/>
        <v>-0.294161755</v>
      </c>
    </row>
    <row r="4211" ht="15.75" customHeight="1">
      <c r="A4211" s="2" t="s">
        <v>869</v>
      </c>
      <c r="B4211" s="2" t="s">
        <v>870</v>
      </c>
      <c r="C4211" s="2">
        <v>4.0</v>
      </c>
      <c r="D4211" s="2" t="s">
        <v>871</v>
      </c>
      <c r="E4211" s="2" t="s">
        <v>1015</v>
      </c>
      <c r="F4211" s="2" t="s">
        <v>1016</v>
      </c>
      <c r="G4211" s="2">
        <v>4617.0</v>
      </c>
      <c r="H4211" s="2">
        <v>0.5075424771634062</v>
      </c>
      <c r="I4211" s="2">
        <f t="shared" si="1"/>
        <v>-0.294527605</v>
      </c>
    </row>
    <row r="4212" ht="15.75" customHeight="1">
      <c r="A4212" s="2" t="s">
        <v>962</v>
      </c>
      <c r="B4212" s="2" t="s">
        <v>963</v>
      </c>
      <c r="C4212" s="2">
        <v>5.0</v>
      </c>
      <c r="D4212" s="2" t="s">
        <v>964</v>
      </c>
      <c r="E4212" s="2" t="s">
        <v>1043</v>
      </c>
      <c r="F4212" s="2" t="s">
        <v>1044</v>
      </c>
      <c r="G4212" s="2">
        <v>10137.0</v>
      </c>
      <c r="H4212" s="2">
        <v>0.5070775205284256</v>
      </c>
      <c r="I4212" s="2">
        <f t="shared" si="1"/>
        <v>-0.2949256419</v>
      </c>
    </row>
    <row r="4213" ht="15.75" customHeight="1">
      <c r="A4213" s="2" t="s">
        <v>692</v>
      </c>
      <c r="B4213" s="2" t="s">
        <v>693</v>
      </c>
      <c r="C4213" s="2">
        <v>7.0</v>
      </c>
      <c r="D4213" s="2" t="s">
        <v>1027</v>
      </c>
      <c r="E4213" s="2" t="s">
        <v>1002</v>
      </c>
      <c r="F4213" s="2" t="s">
        <v>1003</v>
      </c>
      <c r="G4213" s="2">
        <v>4347.0</v>
      </c>
      <c r="H4213" s="2">
        <v>0.5067776384105349</v>
      </c>
      <c r="I4213" s="2">
        <f t="shared" si="1"/>
        <v>-0.2951825566</v>
      </c>
    </row>
    <row r="4214" ht="15.75" customHeight="1">
      <c r="A4214" s="2" t="s">
        <v>122</v>
      </c>
      <c r="B4214" s="2" t="s">
        <v>123</v>
      </c>
      <c r="C4214" s="2">
        <v>4.0</v>
      </c>
      <c r="D4214" s="2" t="s">
        <v>124</v>
      </c>
      <c r="E4214" s="2" t="s">
        <v>1040</v>
      </c>
      <c r="F4214" s="2" t="s">
        <v>1041</v>
      </c>
      <c r="G4214" s="2">
        <v>1980.0</v>
      </c>
      <c r="H4214" s="2">
        <v>0.5064497787872038</v>
      </c>
      <c r="I4214" s="2">
        <f t="shared" si="1"/>
        <v>-0.2954636142</v>
      </c>
    </row>
    <row r="4215" ht="15.75" customHeight="1">
      <c r="A4215" s="2" t="s">
        <v>612</v>
      </c>
      <c r="B4215" s="2" t="s">
        <v>613</v>
      </c>
      <c r="C4215" s="2">
        <v>1.0</v>
      </c>
      <c r="D4215" s="2" t="s">
        <v>1014</v>
      </c>
      <c r="E4215" s="2" t="s">
        <v>875</v>
      </c>
      <c r="F4215" s="2" t="s">
        <v>876</v>
      </c>
      <c r="G4215" s="2">
        <v>179.0</v>
      </c>
      <c r="H4215" s="2">
        <v>0.5056923037549388</v>
      </c>
      <c r="I4215" s="2">
        <f t="shared" si="1"/>
        <v>-0.2961136559</v>
      </c>
    </row>
    <row r="4216" ht="15.75" customHeight="1">
      <c r="A4216" s="2" t="s">
        <v>594</v>
      </c>
      <c r="B4216" s="2" t="s">
        <v>595</v>
      </c>
      <c r="C4216" s="2">
        <v>1.0</v>
      </c>
      <c r="D4216" s="2" t="s">
        <v>596</v>
      </c>
      <c r="E4216" s="2" t="s">
        <v>491</v>
      </c>
      <c r="F4216" s="2" t="s">
        <v>492</v>
      </c>
      <c r="G4216" s="2">
        <v>46.0</v>
      </c>
      <c r="H4216" s="2">
        <v>0.5052550651400777</v>
      </c>
      <c r="I4216" s="2">
        <f t="shared" si="1"/>
        <v>-0.296489324</v>
      </c>
    </row>
    <row r="4217" ht="15.75" customHeight="1">
      <c r="A4217" s="2" t="s">
        <v>370</v>
      </c>
      <c r="B4217" s="2" t="s">
        <v>371</v>
      </c>
      <c r="C4217" s="2">
        <v>2.0</v>
      </c>
      <c r="D4217" s="2" t="s">
        <v>673</v>
      </c>
      <c r="E4217" s="2" t="s">
        <v>572</v>
      </c>
      <c r="F4217" s="2" t="s">
        <v>573</v>
      </c>
      <c r="G4217" s="2">
        <v>869.0</v>
      </c>
      <c r="H4217" s="2">
        <v>0.5049784628568599</v>
      </c>
      <c r="I4217" s="2">
        <f t="shared" si="1"/>
        <v>-0.296727144</v>
      </c>
    </row>
    <row r="4218" ht="15.75" customHeight="1">
      <c r="A4218" s="2" t="s">
        <v>703</v>
      </c>
      <c r="B4218" s="2" t="s">
        <v>704</v>
      </c>
      <c r="C4218" s="2">
        <v>1.0</v>
      </c>
      <c r="D4218" s="2" t="s">
        <v>705</v>
      </c>
      <c r="E4218" s="2" t="s">
        <v>971</v>
      </c>
      <c r="F4218" s="2" t="s">
        <v>972</v>
      </c>
      <c r="G4218" s="2">
        <v>74.0</v>
      </c>
      <c r="H4218" s="2">
        <v>0.5043178315863744</v>
      </c>
      <c r="I4218" s="2">
        <f t="shared" si="1"/>
        <v>-0.2972956759</v>
      </c>
    </row>
    <row r="4219" ht="15.75" customHeight="1">
      <c r="A4219" s="2" t="s">
        <v>661</v>
      </c>
      <c r="B4219" s="2" t="s">
        <v>662</v>
      </c>
      <c r="C4219" s="2">
        <v>6.0</v>
      </c>
      <c r="D4219" s="2" t="s">
        <v>663</v>
      </c>
      <c r="E4219" s="2" t="s">
        <v>920</v>
      </c>
      <c r="F4219" s="2" t="s">
        <v>921</v>
      </c>
      <c r="G4219" s="2">
        <v>830.0</v>
      </c>
      <c r="H4219" s="2">
        <v>0.5043053545383377</v>
      </c>
      <c r="I4219" s="2">
        <f t="shared" si="1"/>
        <v>-0.2973064206</v>
      </c>
    </row>
    <row r="4220" ht="15.75" customHeight="1">
      <c r="A4220" s="2" t="s">
        <v>493</v>
      </c>
      <c r="B4220" s="2" t="s">
        <v>494</v>
      </c>
      <c r="C4220" s="2">
        <v>1.0</v>
      </c>
      <c r="D4220" s="2" t="s">
        <v>495</v>
      </c>
      <c r="E4220" s="2" t="s">
        <v>1036</v>
      </c>
      <c r="F4220" s="2" t="s">
        <v>1037</v>
      </c>
      <c r="G4220" s="2">
        <v>49.0</v>
      </c>
      <c r="H4220" s="2">
        <v>0.5042082179333857</v>
      </c>
      <c r="I4220" s="2">
        <f t="shared" si="1"/>
        <v>-0.2973900802</v>
      </c>
    </row>
    <row r="4221" ht="15.75" customHeight="1">
      <c r="A4221" s="2" t="s">
        <v>811</v>
      </c>
      <c r="B4221" s="2" t="s">
        <v>812</v>
      </c>
      <c r="C4221" s="2">
        <v>10.0</v>
      </c>
      <c r="D4221" s="2" t="s">
        <v>813</v>
      </c>
      <c r="E4221" s="2" t="s">
        <v>1032</v>
      </c>
      <c r="F4221" s="2" t="s">
        <v>1033</v>
      </c>
      <c r="G4221" s="2">
        <v>16731.0</v>
      </c>
      <c r="H4221" s="2">
        <v>0.5040964080652863</v>
      </c>
      <c r="I4221" s="2">
        <f t="shared" si="1"/>
        <v>-0.2974863971</v>
      </c>
    </row>
    <row r="4222" ht="15.75" customHeight="1">
      <c r="A4222" s="2" t="s">
        <v>383</v>
      </c>
      <c r="B4222" s="2" t="s">
        <v>384</v>
      </c>
      <c r="C4222" s="2">
        <v>1.0</v>
      </c>
      <c r="D4222" s="2" t="s">
        <v>385</v>
      </c>
      <c r="E4222" s="2" t="s">
        <v>572</v>
      </c>
      <c r="F4222" s="2" t="s">
        <v>573</v>
      </c>
      <c r="G4222" s="2">
        <v>361.0</v>
      </c>
      <c r="H4222" s="2">
        <v>0.5024354946837111</v>
      </c>
      <c r="I4222" s="2">
        <f t="shared" si="1"/>
        <v>-0.2989196873</v>
      </c>
    </row>
    <row r="4223" ht="15.75" customHeight="1">
      <c r="A4223" s="2" t="s">
        <v>576</v>
      </c>
      <c r="B4223" s="2" t="s">
        <v>577</v>
      </c>
      <c r="C4223" s="2">
        <v>7.0</v>
      </c>
      <c r="D4223" s="2" t="s">
        <v>649</v>
      </c>
      <c r="E4223" s="2" t="s">
        <v>969</v>
      </c>
      <c r="F4223" s="2" t="s">
        <v>970</v>
      </c>
      <c r="G4223" s="2">
        <v>3091.0</v>
      </c>
      <c r="H4223" s="2">
        <v>0.5020454618371604</v>
      </c>
      <c r="I4223" s="2">
        <f t="shared" si="1"/>
        <v>-0.2992569543</v>
      </c>
    </row>
    <row r="4224" ht="15.75" customHeight="1">
      <c r="A4224" s="2" t="s">
        <v>726</v>
      </c>
      <c r="B4224" s="2" t="s">
        <v>727</v>
      </c>
      <c r="C4224" s="2">
        <v>9.0</v>
      </c>
      <c r="D4224" s="2" t="s">
        <v>733</v>
      </c>
      <c r="E4224" s="2" t="s">
        <v>323</v>
      </c>
      <c r="F4224" s="2" t="s">
        <v>324</v>
      </c>
      <c r="G4224" s="2">
        <v>98.0</v>
      </c>
      <c r="H4224" s="2">
        <v>0.5015091774368033</v>
      </c>
      <c r="I4224" s="2">
        <f t="shared" si="1"/>
        <v>-0.2997211151</v>
      </c>
    </row>
    <row r="4225" ht="15.75" customHeight="1">
      <c r="A4225" s="2" t="s">
        <v>417</v>
      </c>
      <c r="B4225" s="2" t="s">
        <v>418</v>
      </c>
      <c r="C4225" s="2">
        <v>1.0</v>
      </c>
      <c r="D4225" s="2" t="s">
        <v>419</v>
      </c>
      <c r="E4225" s="2" t="s">
        <v>887</v>
      </c>
      <c r="F4225" s="2" t="s">
        <v>888</v>
      </c>
      <c r="G4225" s="2">
        <v>179.0</v>
      </c>
      <c r="H4225" s="2">
        <v>0.5011563120157086</v>
      </c>
      <c r="I4225" s="2">
        <f t="shared" si="1"/>
        <v>-0.3000267954</v>
      </c>
    </row>
    <row r="4226" ht="15.75" customHeight="1">
      <c r="A4226" s="2" t="s">
        <v>797</v>
      </c>
      <c r="B4226" s="2" t="s">
        <v>798</v>
      </c>
      <c r="C4226" s="2">
        <v>3.0</v>
      </c>
      <c r="D4226" s="2" t="s">
        <v>799</v>
      </c>
      <c r="E4226" s="2" t="s">
        <v>1025</v>
      </c>
      <c r="F4226" s="2" t="s">
        <v>1026</v>
      </c>
      <c r="G4226" s="2">
        <v>1060.0</v>
      </c>
      <c r="H4226" s="2">
        <v>0.5010222175909189</v>
      </c>
      <c r="I4226" s="2">
        <f t="shared" si="1"/>
        <v>-0.3001430151</v>
      </c>
    </row>
    <row r="4227" ht="15.75" customHeight="1">
      <c r="A4227" s="2" t="s">
        <v>267</v>
      </c>
      <c r="B4227" s="2" t="s">
        <v>268</v>
      </c>
      <c r="C4227" s="2">
        <v>1.0</v>
      </c>
      <c r="D4227" s="2" t="s">
        <v>269</v>
      </c>
      <c r="E4227" s="2" t="s">
        <v>827</v>
      </c>
      <c r="F4227" s="2" t="s">
        <v>828</v>
      </c>
      <c r="G4227" s="2">
        <v>272.0</v>
      </c>
      <c r="H4227" s="2">
        <v>0.5007636809906741</v>
      </c>
      <c r="I4227" s="2">
        <f t="shared" si="1"/>
        <v>-0.3003671768</v>
      </c>
    </row>
    <row r="4228" ht="15.75" customHeight="1">
      <c r="A4228" s="2" t="s">
        <v>412</v>
      </c>
      <c r="B4228" s="2" t="s">
        <v>413</v>
      </c>
      <c r="C4228" s="2">
        <v>1.0</v>
      </c>
      <c r="D4228" s="2" t="s">
        <v>414</v>
      </c>
      <c r="E4228" s="2" t="s">
        <v>265</v>
      </c>
      <c r="F4228" s="2" t="s">
        <v>266</v>
      </c>
      <c r="G4228" s="2">
        <v>242.0</v>
      </c>
      <c r="H4228" s="2">
        <v>0.5004490204123525</v>
      </c>
      <c r="I4228" s="2">
        <f t="shared" si="1"/>
        <v>-0.3006401565</v>
      </c>
    </row>
    <row r="4229" ht="15.75" customHeight="1">
      <c r="A4229" s="2" t="s">
        <v>357</v>
      </c>
      <c r="B4229" s="2" t="s">
        <v>358</v>
      </c>
      <c r="C4229" s="2">
        <v>1.0</v>
      </c>
      <c r="D4229" s="2" t="s">
        <v>676</v>
      </c>
      <c r="E4229" s="2" t="s">
        <v>973</v>
      </c>
      <c r="F4229" s="2" t="s">
        <v>974</v>
      </c>
      <c r="G4229" s="2">
        <v>1658.0</v>
      </c>
      <c r="H4229" s="2">
        <v>0.5000574164740537</v>
      </c>
      <c r="I4229" s="2">
        <f t="shared" si="1"/>
        <v>-0.3009801272</v>
      </c>
    </row>
    <row r="4230" ht="15.75" customHeight="1">
      <c r="A4230" s="2" t="s">
        <v>746</v>
      </c>
      <c r="B4230" s="2" t="s">
        <v>747</v>
      </c>
      <c r="C4230" s="2">
        <v>7.0</v>
      </c>
      <c r="D4230" s="2" t="s">
        <v>748</v>
      </c>
      <c r="E4230" s="2" t="s">
        <v>809</v>
      </c>
      <c r="F4230" s="2" t="s">
        <v>810</v>
      </c>
      <c r="G4230" s="2">
        <v>595.0</v>
      </c>
      <c r="H4230" s="2">
        <v>0.5000463501093506</v>
      </c>
      <c r="I4230" s="2">
        <f t="shared" si="1"/>
        <v>-0.3009897383</v>
      </c>
    </row>
    <row r="4231" ht="15.75" customHeight="1">
      <c r="A4231" s="2" t="s">
        <v>340</v>
      </c>
      <c r="B4231" s="2" t="s">
        <v>341</v>
      </c>
      <c r="C4231" s="2">
        <v>3.0</v>
      </c>
      <c r="D4231" s="2" t="s">
        <v>788</v>
      </c>
      <c r="E4231" s="2" t="s">
        <v>1046</v>
      </c>
      <c r="F4231" s="2" t="s">
        <v>1047</v>
      </c>
      <c r="G4231" s="2">
        <v>2206.0</v>
      </c>
      <c r="H4231" s="2">
        <v>0.4998085689486851</v>
      </c>
      <c r="I4231" s="2">
        <f t="shared" si="1"/>
        <v>-0.3011963024</v>
      </c>
    </row>
    <row r="4232" ht="15.75" customHeight="1">
      <c r="A4232" s="2" t="s">
        <v>895</v>
      </c>
      <c r="B4232" s="2" t="s">
        <v>896</v>
      </c>
      <c r="C4232" s="2">
        <v>5.0</v>
      </c>
      <c r="D4232" s="2" t="s">
        <v>897</v>
      </c>
      <c r="E4232" s="2" t="s">
        <v>864</v>
      </c>
      <c r="F4232" s="2" t="s">
        <v>865</v>
      </c>
      <c r="G4232" s="2">
        <v>413.0</v>
      </c>
      <c r="H4232" s="2">
        <v>0.4997394480483359</v>
      </c>
      <c r="I4232" s="2">
        <f t="shared" si="1"/>
        <v>-0.3012563672</v>
      </c>
    </row>
    <row r="4233" ht="15.75" customHeight="1">
      <c r="A4233" s="2" t="s">
        <v>922</v>
      </c>
      <c r="B4233" s="2" t="s">
        <v>923</v>
      </c>
      <c r="C4233" s="2">
        <v>2.0</v>
      </c>
      <c r="D4233" s="2" t="s">
        <v>924</v>
      </c>
      <c r="E4233" s="2" t="s">
        <v>554</v>
      </c>
      <c r="F4233" s="2" t="s">
        <v>555</v>
      </c>
      <c r="G4233" s="2">
        <v>234.0</v>
      </c>
      <c r="H4233" s="2">
        <v>0.4993359641919989</v>
      </c>
      <c r="I4233" s="2">
        <f t="shared" si="1"/>
        <v>-0.3016071532</v>
      </c>
    </row>
    <row r="4234" ht="15.75" customHeight="1">
      <c r="A4234" s="2" t="s">
        <v>200</v>
      </c>
      <c r="B4234" s="2" t="s">
        <v>201</v>
      </c>
      <c r="C4234" s="2">
        <v>1.0</v>
      </c>
      <c r="D4234" s="2" t="s">
        <v>202</v>
      </c>
      <c r="E4234" s="2" t="s">
        <v>1048</v>
      </c>
      <c r="F4234" s="2" t="s">
        <v>1049</v>
      </c>
      <c r="G4234" s="2">
        <v>1202.0</v>
      </c>
      <c r="H4234" s="2">
        <v>0.4984459858283352</v>
      </c>
      <c r="I4234" s="2">
        <f t="shared" si="1"/>
        <v>-0.3023818972</v>
      </c>
    </row>
    <row r="4235" ht="15.75" customHeight="1">
      <c r="A4235" s="2" t="s">
        <v>859</v>
      </c>
      <c r="B4235" s="2" t="s">
        <v>860</v>
      </c>
      <c r="C4235" s="2">
        <v>1.0</v>
      </c>
      <c r="D4235" s="2" t="s">
        <v>861</v>
      </c>
      <c r="E4235" s="2" t="s">
        <v>1038</v>
      </c>
      <c r="F4235" s="2" t="s">
        <v>1039</v>
      </c>
      <c r="G4235" s="2">
        <v>169.0</v>
      </c>
      <c r="H4235" s="2">
        <v>0.4984202962549723</v>
      </c>
      <c r="I4235" s="2">
        <f t="shared" si="1"/>
        <v>-0.302404281</v>
      </c>
    </row>
    <row r="4236" ht="15.75" customHeight="1">
      <c r="A4236" s="2" t="s">
        <v>171</v>
      </c>
      <c r="B4236" s="2" t="s">
        <v>172</v>
      </c>
      <c r="C4236" s="2">
        <v>1.0</v>
      </c>
      <c r="D4236" s="2" t="s">
        <v>173</v>
      </c>
      <c r="E4236" s="2" t="s">
        <v>597</v>
      </c>
      <c r="F4236" s="2" t="s">
        <v>598</v>
      </c>
      <c r="G4236" s="2">
        <v>494.0</v>
      </c>
      <c r="H4236" s="2">
        <v>0.4981097003231885</v>
      </c>
      <c r="I4236" s="2">
        <f t="shared" si="1"/>
        <v>-0.3026750006</v>
      </c>
    </row>
    <row r="4237" ht="15.75" customHeight="1">
      <c r="A4237" s="2" t="s">
        <v>347</v>
      </c>
      <c r="B4237" s="2" t="s">
        <v>348</v>
      </c>
      <c r="C4237" s="2">
        <v>1.0</v>
      </c>
      <c r="D4237" s="2" t="s">
        <v>1063</v>
      </c>
      <c r="E4237" s="2" t="s">
        <v>913</v>
      </c>
      <c r="F4237" s="2" t="s">
        <v>914</v>
      </c>
      <c r="G4237" s="2">
        <v>122.0</v>
      </c>
      <c r="H4237" s="2">
        <v>0.497624193394633</v>
      </c>
      <c r="I4237" s="2">
        <f t="shared" si="1"/>
        <v>-0.3030985134</v>
      </c>
    </row>
    <row r="4238" ht="15.75" customHeight="1">
      <c r="A4238" s="2" t="s">
        <v>922</v>
      </c>
      <c r="B4238" s="2" t="s">
        <v>923</v>
      </c>
      <c r="C4238" s="2">
        <v>1.0</v>
      </c>
      <c r="D4238" s="2" t="s">
        <v>924</v>
      </c>
      <c r="E4238" s="2" t="s">
        <v>987</v>
      </c>
      <c r="F4238" s="2" t="s">
        <v>988</v>
      </c>
      <c r="G4238" s="2">
        <v>457.0</v>
      </c>
      <c r="H4238" s="2">
        <v>0.4970399963657787</v>
      </c>
      <c r="I4238" s="2">
        <f t="shared" si="1"/>
        <v>-0.3036086626</v>
      </c>
    </row>
    <row r="4239" ht="15.75" customHeight="1">
      <c r="A4239" s="2" t="s">
        <v>576</v>
      </c>
      <c r="B4239" s="2" t="s">
        <v>577</v>
      </c>
      <c r="C4239" s="2">
        <v>4.0</v>
      </c>
      <c r="D4239" s="2" t="s">
        <v>649</v>
      </c>
      <c r="E4239" s="2" t="s">
        <v>827</v>
      </c>
      <c r="F4239" s="2" t="s">
        <v>828</v>
      </c>
      <c r="G4239" s="2">
        <v>1443.0</v>
      </c>
      <c r="H4239" s="2">
        <v>0.4963342486078894</v>
      </c>
      <c r="I4239" s="2">
        <f t="shared" si="1"/>
        <v>-0.3042257561</v>
      </c>
    </row>
    <row r="4240" ht="15.75" customHeight="1">
      <c r="A4240" s="2" t="s">
        <v>347</v>
      </c>
      <c r="B4240" s="2" t="s">
        <v>348</v>
      </c>
      <c r="C4240" s="2">
        <v>9.0</v>
      </c>
      <c r="D4240" s="2" t="s">
        <v>349</v>
      </c>
      <c r="E4240" s="2" t="s">
        <v>472</v>
      </c>
      <c r="F4240" s="2" t="s">
        <v>473</v>
      </c>
      <c r="G4240" s="2">
        <v>1443.0</v>
      </c>
      <c r="H4240" s="2">
        <v>0.4949463350658636</v>
      </c>
      <c r="I4240" s="2">
        <f t="shared" si="1"/>
        <v>-0.3054418872</v>
      </c>
    </row>
    <row r="4241" ht="15.75" customHeight="1">
      <c r="A4241" s="2" t="s">
        <v>522</v>
      </c>
      <c r="B4241" s="2" t="s">
        <v>523</v>
      </c>
      <c r="C4241" s="2">
        <v>1.0</v>
      </c>
      <c r="D4241" s="2" t="s">
        <v>524</v>
      </c>
      <c r="E4241" s="2" t="s">
        <v>1032</v>
      </c>
      <c r="F4241" s="2" t="s">
        <v>1033</v>
      </c>
      <c r="G4241" s="2">
        <v>70.0</v>
      </c>
      <c r="H4241" s="2">
        <v>0.4940474223910735</v>
      </c>
      <c r="I4241" s="2">
        <f t="shared" si="1"/>
        <v>-0.3062313622</v>
      </c>
    </row>
    <row r="4242" ht="15.75" customHeight="1">
      <c r="A4242" s="2" t="s">
        <v>898</v>
      </c>
      <c r="B4242" s="2" t="s">
        <v>899</v>
      </c>
      <c r="C4242" s="2">
        <v>4.0</v>
      </c>
      <c r="D4242" s="2" t="s">
        <v>1052</v>
      </c>
      <c r="E4242" s="2" t="s">
        <v>1021</v>
      </c>
      <c r="F4242" s="2" t="s">
        <v>1022</v>
      </c>
      <c r="G4242" s="2">
        <v>3530.0</v>
      </c>
      <c r="H4242" s="2">
        <v>0.4938661919991598</v>
      </c>
      <c r="I4242" s="2">
        <f t="shared" si="1"/>
        <v>-0.3063907028</v>
      </c>
    </row>
    <row r="4243" ht="15.75" customHeight="1">
      <c r="A4243" s="2" t="s">
        <v>726</v>
      </c>
      <c r="B4243" s="2" t="s">
        <v>727</v>
      </c>
      <c r="C4243" s="2">
        <v>4.0</v>
      </c>
      <c r="D4243" s="2" t="s">
        <v>743</v>
      </c>
      <c r="E4243" s="2" t="s">
        <v>937</v>
      </c>
      <c r="F4243" s="2" t="s">
        <v>938</v>
      </c>
      <c r="G4243" s="2">
        <v>6227.0</v>
      </c>
      <c r="H4243" s="2">
        <v>0.4936448799785394</v>
      </c>
      <c r="I4243" s="2">
        <f t="shared" si="1"/>
        <v>-0.3065853631</v>
      </c>
    </row>
    <row r="4244" ht="15.75" customHeight="1">
      <c r="A4244" s="2" t="s">
        <v>922</v>
      </c>
      <c r="B4244" s="2" t="s">
        <v>923</v>
      </c>
      <c r="C4244" s="2">
        <v>1.0</v>
      </c>
      <c r="D4244" s="2" t="s">
        <v>924</v>
      </c>
      <c r="E4244" s="2" t="s">
        <v>945</v>
      </c>
      <c r="F4244" s="2" t="s">
        <v>946</v>
      </c>
      <c r="G4244" s="2">
        <v>277.0</v>
      </c>
      <c r="H4244" s="2">
        <v>0.4927106862964757</v>
      </c>
      <c r="I4244" s="2">
        <f t="shared" si="1"/>
        <v>-0.3074080183</v>
      </c>
    </row>
    <row r="4245" ht="15.75" customHeight="1">
      <c r="A4245" s="2" t="s">
        <v>738</v>
      </c>
      <c r="B4245" s="2" t="s">
        <v>739</v>
      </c>
      <c r="C4245" s="2">
        <v>1.0</v>
      </c>
      <c r="D4245" s="2" t="s">
        <v>740</v>
      </c>
      <c r="E4245" s="2" t="s">
        <v>911</v>
      </c>
      <c r="F4245" s="2" t="s">
        <v>912</v>
      </c>
      <c r="G4245" s="2">
        <v>356.0</v>
      </c>
      <c r="H4245" s="2">
        <v>0.4927077800918144</v>
      </c>
      <c r="I4245" s="2">
        <f t="shared" si="1"/>
        <v>-0.30741058</v>
      </c>
    </row>
    <row r="4246" ht="15.75" customHeight="1">
      <c r="A4246" s="2" t="s">
        <v>746</v>
      </c>
      <c r="B4246" s="2" t="s">
        <v>747</v>
      </c>
      <c r="C4246" s="2">
        <v>1.0</v>
      </c>
      <c r="D4246" s="2" t="s">
        <v>821</v>
      </c>
      <c r="E4246" s="2" t="s">
        <v>308</v>
      </c>
      <c r="F4246" s="2" t="s">
        <v>309</v>
      </c>
      <c r="G4246" s="2">
        <v>91.0</v>
      </c>
      <c r="H4246" s="2">
        <v>0.4916459967323625</v>
      </c>
      <c r="I4246" s="2">
        <f t="shared" si="1"/>
        <v>-0.3083474928</v>
      </c>
    </row>
    <row r="4247" ht="15.75" customHeight="1">
      <c r="A4247" s="2" t="s">
        <v>654</v>
      </c>
      <c r="B4247" s="2" t="s">
        <v>655</v>
      </c>
      <c r="C4247" s="2">
        <v>3.0</v>
      </c>
      <c r="D4247" s="2" t="s">
        <v>656</v>
      </c>
      <c r="E4247" s="2" t="s">
        <v>989</v>
      </c>
      <c r="F4247" s="2" t="s">
        <v>990</v>
      </c>
      <c r="G4247" s="2">
        <v>873.0</v>
      </c>
      <c r="H4247" s="2">
        <v>0.4902073301731202</v>
      </c>
      <c r="I4247" s="2">
        <f t="shared" si="1"/>
        <v>-0.3096201989</v>
      </c>
    </row>
    <row r="4248" ht="15.75" customHeight="1">
      <c r="A4248" s="2" t="s">
        <v>166</v>
      </c>
      <c r="B4248" s="2" t="s">
        <v>167</v>
      </c>
      <c r="C4248" s="2">
        <v>5.0</v>
      </c>
      <c r="D4248" s="2" t="s">
        <v>168</v>
      </c>
      <c r="E4248" s="2" t="s">
        <v>1043</v>
      </c>
      <c r="F4248" s="2" t="s">
        <v>1044</v>
      </c>
      <c r="G4248" s="2">
        <v>1672.0</v>
      </c>
      <c r="H4248" s="2">
        <v>0.4900480892784974</v>
      </c>
      <c r="I4248" s="2">
        <f t="shared" si="1"/>
        <v>-0.3097612998</v>
      </c>
    </row>
    <row r="4249" ht="15.75" customHeight="1">
      <c r="A4249" s="2" t="s">
        <v>726</v>
      </c>
      <c r="B4249" s="2" t="s">
        <v>727</v>
      </c>
      <c r="C4249" s="2">
        <v>3.0</v>
      </c>
      <c r="D4249" s="2" t="s">
        <v>733</v>
      </c>
      <c r="E4249" s="2" t="s">
        <v>909</v>
      </c>
      <c r="F4249" s="2" t="s">
        <v>910</v>
      </c>
      <c r="G4249" s="2">
        <v>3129.0</v>
      </c>
      <c r="H4249" s="2">
        <v>0.4894396403625879</v>
      </c>
      <c r="I4249" s="2">
        <f t="shared" si="1"/>
        <v>-0.3103008595</v>
      </c>
    </row>
    <row r="4250" ht="15.75" customHeight="1">
      <c r="A4250" s="2" t="s">
        <v>383</v>
      </c>
      <c r="B4250" s="2" t="s">
        <v>384</v>
      </c>
      <c r="C4250" s="2">
        <v>1.0</v>
      </c>
      <c r="D4250" s="2" t="s">
        <v>431</v>
      </c>
      <c r="E4250" s="2" t="s">
        <v>679</v>
      </c>
      <c r="F4250" s="2" t="s">
        <v>680</v>
      </c>
      <c r="G4250" s="2">
        <v>560.0</v>
      </c>
      <c r="H4250" s="2">
        <v>0.4885536894794654</v>
      </c>
      <c r="I4250" s="2">
        <f t="shared" si="1"/>
        <v>-0.3110877026</v>
      </c>
    </row>
    <row r="4251" ht="15.75" customHeight="1">
      <c r="A4251" s="2" t="s">
        <v>895</v>
      </c>
      <c r="B4251" s="2" t="s">
        <v>896</v>
      </c>
      <c r="C4251" s="2">
        <v>2.0</v>
      </c>
      <c r="D4251" s="2" t="s">
        <v>897</v>
      </c>
      <c r="E4251" s="2" t="s">
        <v>1043</v>
      </c>
      <c r="F4251" s="2" t="s">
        <v>1044</v>
      </c>
      <c r="G4251" s="2">
        <v>4151.0</v>
      </c>
      <c r="H4251" s="2">
        <v>0.4871976597626684</v>
      </c>
      <c r="I4251" s="2">
        <f t="shared" si="1"/>
        <v>-0.3122948065</v>
      </c>
    </row>
    <row r="4252" ht="15.75" customHeight="1">
      <c r="A4252" s="2" t="s">
        <v>869</v>
      </c>
      <c r="B4252" s="2" t="s">
        <v>870</v>
      </c>
      <c r="C4252" s="2">
        <v>2.0</v>
      </c>
      <c r="D4252" s="2" t="s">
        <v>871</v>
      </c>
      <c r="E4252" s="2" t="s">
        <v>220</v>
      </c>
      <c r="F4252" s="2" t="s">
        <v>221</v>
      </c>
      <c r="G4252" s="2">
        <v>243.0</v>
      </c>
      <c r="H4252" s="2">
        <v>0.4854102145200653</v>
      </c>
      <c r="I4252" s="2">
        <f t="shared" si="1"/>
        <v>-0.313891089</v>
      </c>
    </row>
    <row r="4253" ht="15.75" customHeight="1">
      <c r="A4253" s="2" t="s">
        <v>132</v>
      </c>
      <c r="B4253" s="2" t="s">
        <v>133</v>
      </c>
      <c r="C4253" s="2">
        <v>2.0</v>
      </c>
      <c r="D4253" s="2" t="s">
        <v>269</v>
      </c>
      <c r="E4253" s="2" t="s">
        <v>1040</v>
      </c>
      <c r="F4253" s="2" t="s">
        <v>1041</v>
      </c>
      <c r="G4253" s="2">
        <v>790.0</v>
      </c>
      <c r="H4253" s="2">
        <v>0.4853165865165928</v>
      </c>
      <c r="I4253" s="2">
        <f t="shared" si="1"/>
        <v>-0.3139748657</v>
      </c>
    </row>
    <row r="4254" ht="15.75" customHeight="1">
      <c r="A4254" s="2" t="s">
        <v>715</v>
      </c>
      <c r="B4254" s="2" t="s">
        <v>716</v>
      </c>
      <c r="C4254" s="2">
        <v>2.0</v>
      </c>
      <c r="D4254" s="2" t="s">
        <v>717</v>
      </c>
      <c r="E4254" s="2" t="s">
        <v>711</v>
      </c>
      <c r="F4254" s="2" t="s">
        <v>712</v>
      </c>
      <c r="G4254" s="2">
        <v>247.0</v>
      </c>
      <c r="H4254" s="2">
        <v>0.4847798299437318</v>
      </c>
      <c r="I4254" s="2">
        <f t="shared" si="1"/>
        <v>-0.314455458</v>
      </c>
    </row>
    <row r="4255" ht="15.75" customHeight="1">
      <c r="A4255" s="2" t="s">
        <v>420</v>
      </c>
      <c r="B4255" s="2" t="s">
        <v>421</v>
      </c>
      <c r="C4255" s="2">
        <v>1.0</v>
      </c>
      <c r="D4255" s="2" t="s">
        <v>469</v>
      </c>
      <c r="E4255" s="2" t="s">
        <v>937</v>
      </c>
      <c r="F4255" s="2" t="s">
        <v>938</v>
      </c>
      <c r="G4255" s="2">
        <v>788.0</v>
      </c>
      <c r="H4255" s="2">
        <v>0.4844046213973112</v>
      </c>
      <c r="I4255" s="2">
        <f t="shared" si="1"/>
        <v>-0.3147917222</v>
      </c>
    </row>
    <row r="4256" ht="15.75" customHeight="1">
      <c r="A4256" s="2" t="s">
        <v>395</v>
      </c>
      <c r="B4256" s="2" t="s">
        <v>396</v>
      </c>
      <c r="C4256" s="2">
        <v>2.0</v>
      </c>
      <c r="D4256" s="2" t="s">
        <v>397</v>
      </c>
      <c r="E4256" s="2" t="s">
        <v>829</v>
      </c>
      <c r="F4256" s="2" t="s">
        <v>830</v>
      </c>
      <c r="G4256" s="2">
        <v>264.0</v>
      </c>
      <c r="H4256" s="2">
        <v>0.4834147464722526</v>
      </c>
      <c r="I4256" s="2">
        <f t="shared" si="1"/>
        <v>-0.3156801057</v>
      </c>
    </row>
    <row r="4257" ht="15.75" customHeight="1">
      <c r="A4257" s="2" t="s">
        <v>340</v>
      </c>
      <c r="B4257" s="2" t="s">
        <v>341</v>
      </c>
      <c r="C4257" s="2">
        <v>1.0</v>
      </c>
      <c r="D4257" s="2" t="s">
        <v>788</v>
      </c>
      <c r="E4257" s="2" t="s">
        <v>297</v>
      </c>
      <c r="F4257" s="2" t="s">
        <v>298</v>
      </c>
      <c r="G4257" s="2">
        <v>299.0</v>
      </c>
      <c r="H4257" s="2">
        <v>0.4827925735455588</v>
      </c>
      <c r="I4257" s="2">
        <f t="shared" si="1"/>
        <v>-0.316239419</v>
      </c>
    </row>
    <row r="4258" ht="15.75" customHeight="1">
      <c r="A4258" s="2" t="s">
        <v>633</v>
      </c>
      <c r="B4258" s="2" t="s">
        <v>634</v>
      </c>
      <c r="C4258" s="2">
        <v>5.0</v>
      </c>
      <c r="D4258" s="2" t="s">
        <v>635</v>
      </c>
      <c r="E4258" s="2" t="s">
        <v>1004</v>
      </c>
      <c r="F4258" s="2" t="s">
        <v>1005</v>
      </c>
      <c r="G4258" s="2">
        <v>2296.0</v>
      </c>
      <c r="H4258" s="2">
        <v>0.4826047364036246</v>
      </c>
      <c r="I4258" s="2">
        <f t="shared" si="1"/>
        <v>-0.3164084201</v>
      </c>
    </row>
    <row r="4259" ht="15.75" customHeight="1">
      <c r="A4259" s="2" t="s">
        <v>685</v>
      </c>
      <c r="B4259" s="2" t="s">
        <v>686</v>
      </c>
      <c r="C4259" s="2">
        <v>1.0</v>
      </c>
      <c r="D4259" s="2" t="s">
        <v>687</v>
      </c>
      <c r="E4259" s="2" t="s">
        <v>645</v>
      </c>
      <c r="F4259" s="2" t="s">
        <v>646</v>
      </c>
      <c r="G4259" s="2">
        <v>1455.0</v>
      </c>
      <c r="H4259" s="2">
        <v>0.4819947648418808</v>
      </c>
      <c r="I4259" s="2">
        <f t="shared" si="1"/>
        <v>-0.3169576788</v>
      </c>
    </row>
    <row r="4260" ht="15.75" customHeight="1">
      <c r="A4260" s="2" t="s">
        <v>383</v>
      </c>
      <c r="B4260" s="2" t="s">
        <v>384</v>
      </c>
      <c r="C4260" s="2">
        <v>1.0</v>
      </c>
      <c r="D4260" s="2" t="s">
        <v>431</v>
      </c>
      <c r="E4260" s="2" t="s">
        <v>779</v>
      </c>
      <c r="F4260" s="2" t="s">
        <v>780</v>
      </c>
      <c r="G4260" s="2">
        <v>358.0</v>
      </c>
      <c r="H4260" s="2">
        <v>0.4816700566947617</v>
      </c>
      <c r="I4260" s="2">
        <f t="shared" si="1"/>
        <v>-0.317250351</v>
      </c>
    </row>
    <row r="4261" ht="15.75" customHeight="1">
      <c r="A4261" s="2" t="s">
        <v>212</v>
      </c>
      <c r="B4261" s="2" t="s">
        <v>213</v>
      </c>
      <c r="C4261" s="2">
        <v>1.0</v>
      </c>
      <c r="D4261" s="2" t="s">
        <v>1059</v>
      </c>
      <c r="E4261" s="2" t="s">
        <v>1019</v>
      </c>
      <c r="F4261" s="2" t="s">
        <v>1020</v>
      </c>
      <c r="G4261" s="2">
        <v>365.0</v>
      </c>
      <c r="H4261" s="2">
        <v>0.481537594024689</v>
      </c>
      <c r="I4261" s="2">
        <f t="shared" si="1"/>
        <v>-0.3173698015</v>
      </c>
    </row>
    <row r="4262" ht="15.75" customHeight="1">
      <c r="A4262" s="2" t="s">
        <v>726</v>
      </c>
      <c r="B4262" s="2" t="s">
        <v>727</v>
      </c>
      <c r="C4262" s="2">
        <v>2.0</v>
      </c>
      <c r="D4262" s="2" t="s">
        <v>728</v>
      </c>
      <c r="E4262" s="2" t="s">
        <v>286</v>
      </c>
      <c r="F4262" s="2" t="s">
        <v>287</v>
      </c>
      <c r="G4262" s="2">
        <v>412.0</v>
      </c>
      <c r="H4262" s="2">
        <v>0.4812411879352307</v>
      </c>
      <c r="I4262" s="2">
        <f t="shared" si="1"/>
        <v>-0.3176372098</v>
      </c>
    </row>
    <row r="4263" ht="15.75" customHeight="1">
      <c r="A4263" s="2" t="s">
        <v>811</v>
      </c>
      <c r="B4263" s="2" t="s">
        <v>812</v>
      </c>
      <c r="C4263" s="2">
        <v>2.0</v>
      </c>
      <c r="D4263" s="2" t="s">
        <v>813</v>
      </c>
      <c r="E4263" s="2" t="s">
        <v>954</v>
      </c>
      <c r="F4263" s="2" t="s">
        <v>955</v>
      </c>
      <c r="G4263" s="2">
        <v>1078.0</v>
      </c>
      <c r="H4263" s="2">
        <v>0.4811650280941386</v>
      </c>
      <c r="I4263" s="2">
        <f t="shared" si="1"/>
        <v>-0.3177059455</v>
      </c>
    </row>
    <row r="4264" ht="15.75" customHeight="1">
      <c r="A4264" s="2" t="s">
        <v>850</v>
      </c>
      <c r="B4264" s="2" t="s">
        <v>851</v>
      </c>
      <c r="C4264" s="2">
        <v>9.0</v>
      </c>
      <c r="D4264" s="2" t="s">
        <v>852</v>
      </c>
      <c r="E4264" s="2" t="s">
        <v>809</v>
      </c>
      <c r="F4264" s="2" t="s">
        <v>810</v>
      </c>
      <c r="G4264" s="2">
        <v>1307.0</v>
      </c>
      <c r="H4264" s="2">
        <v>0.4809417659104921</v>
      </c>
      <c r="I4264" s="2">
        <f t="shared" si="1"/>
        <v>-0.3179075063</v>
      </c>
    </row>
    <row r="4265" ht="15.75" customHeight="1">
      <c r="A4265" s="2" t="s">
        <v>855</v>
      </c>
      <c r="B4265" s="2" t="s">
        <v>856</v>
      </c>
      <c r="C4265" s="2">
        <v>4.0</v>
      </c>
      <c r="D4265" s="2" t="s">
        <v>872</v>
      </c>
      <c r="E4265" s="2" t="s">
        <v>920</v>
      </c>
      <c r="F4265" s="2" t="s">
        <v>921</v>
      </c>
      <c r="G4265" s="2">
        <v>1746.0</v>
      </c>
      <c r="H4265" s="2">
        <v>0.480823385187039</v>
      </c>
      <c r="I4265" s="2">
        <f t="shared" si="1"/>
        <v>-0.3180144183</v>
      </c>
    </row>
    <row r="4266" ht="15.75" customHeight="1">
      <c r="A4266" s="2" t="s">
        <v>407</v>
      </c>
      <c r="B4266" s="2" t="s">
        <v>408</v>
      </c>
      <c r="C4266" s="2">
        <v>1.0</v>
      </c>
      <c r="D4266" s="2" t="s">
        <v>409</v>
      </c>
      <c r="E4266" s="2" t="s">
        <v>265</v>
      </c>
      <c r="F4266" s="2" t="s">
        <v>266</v>
      </c>
      <c r="G4266" s="2">
        <v>116.0</v>
      </c>
      <c r="H4266" s="2">
        <v>0.479879934276732</v>
      </c>
      <c r="I4266" s="2">
        <f t="shared" si="1"/>
        <v>-0.3188674093</v>
      </c>
    </row>
    <row r="4267" ht="15.75" customHeight="1">
      <c r="A4267" s="2" t="s">
        <v>412</v>
      </c>
      <c r="B4267" s="2" t="s">
        <v>413</v>
      </c>
      <c r="C4267" s="2">
        <v>1.0</v>
      </c>
      <c r="D4267" s="2" t="s">
        <v>791</v>
      </c>
      <c r="E4267" s="2" t="s">
        <v>554</v>
      </c>
      <c r="F4267" s="2" t="s">
        <v>555</v>
      </c>
      <c r="G4267" s="2">
        <v>86.0</v>
      </c>
      <c r="H4267" s="2">
        <v>0.4796964825257677</v>
      </c>
      <c r="I4267" s="2">
        <f t="shared" si="1"/>
        <v>-0.3190334661</v>
      </c>
    </row>
    <row r="4268" ht="15.75" customHeight="1">
      <c r="A4268" s="2" t="s">
        <v>738</v>
      </c>
      <c r="B4268" s="2" t="s">
        <v>739</v>
      </c>
      <c r="C4268" s="2">
        <v>3.0</v>
      </c>
      <c r="D4268" s="2" t="s">
        <v>785</v>
      </c>
      <c r="E4268" s="2" t="s">
        <v>615</v>
      </c>
      <c r="F4268" s="2" t="s">
        <v>616</v>
      </c>
      <c r="G4268" s="2">
        <v>713.0</v>
      </c>
      <c r="H4268" s="2">
        <v>0.4794765606052674</v>
      </c>
      <c r="I4268" s="2">
        <f t="shared" si="1"/>
        <v>-0.3192326186</v>
      </c>
    </row>
    <row r="4269" ht="15.75" customHeight="1">
      <c r="A4269" s="2" t="s">
        <v>771</v>
      </c>
      <c r="B4269" s="2" t="s">
        <v>772</v>
      </c>
      <c r="C4269" s="2">
        <v>3.0</v>
      </c>
      <c r="D4269" s="2" t="s">
        <v>644</v>
      </c>
      <c r="E4269" s="2" t="s">
        <v>779</v>
      </c>
      <c r="F4269" s="2" t="s">
        <v>780</v>
      </c>
      <c r="G4269" s="2">
        <v>1769.0</v>
      </c>
      <c r="H4269" s="2">
        <v>0.47878337420148</v>
      </c>
      <c r="I4269" s="2">
        <f t="shared" si="1"/>
        <v>-0.3198609389</v>
      </c>
    </row>
    <row r="4270" ht="15.75" customHeight="1">
      <c r="A4270" s="2" t="s">
        <v>545</v>
      </c>
      <c r="B4270" s="2" t="s">
        <v>546</v>
      </c>
      <c r="C4270" s="2">
        <v>3.0</v>
      </c>
      <c r="D4270" s="2" t="s">
        <v>1057</v>
      </c>
      <c r="E4270" s="2" t="s">
        <v>995</v>
      </c>
      <c r="F4270" s="2" t="s">
        <v>996</v>
      </c>
      <c r="G4270" s="2">
        <v>2038.0</v>
      </c>
      <c r="H4270" s="2">
        <v>0.4785991363206437</v>
      </c>
      <c r="I4270" s="2">
        <f t="shared" si="1"/>
        <v>-0.3200280894</v>
      </c>
    </row>
    <row r="4271" ht="15.75" customHeight="1">
      <c r="A4271" s="2" t="s">
        <v>515</v>
      </c>
      <c r="B4271" s="2" t="s">
        <v>516</v>
      </c>
      <c r="C4271" s="2">
        <v>5.0</v>
      </c>
      <c r="D4271" s="2" t="s">
        <v>517</v>
      </c>
      <c r="E4271" s="2" t="s">
        <v>1015</v>
      </c>
      <c r="F4271" s="2" t="s">
        <v>1016</v>
      </c>
      <c r="G4271" s="2">
        <v>5745.0</v>
      </c>
      <c r="H4271" s="2">
        <v>0.4782438481929229</v>
      </c>
      <c r="I4271" s="2">
        <f t="shared" si="1"/>
        <v>-0.3203506077</v>
      </c>
    </row>
    <row r="4272" ht="15.75" customHeight="1">
      <c r="A4272" s="2" t="s">
        <v>420</v>
      </c>
      <c r="B4272" s="2" t="s">
        <v>421</v>
      </c>
      <c r="C4272" s="2">
        <v>1.0</v>
      </c>
      <c r="D4272" s="2" t="s">
        <v>469</v>
      </c>
      <c r="E4272" s="2" t="s">
        <v>889</v>
      </c>
      <c r="F4272" s="2" t="s">
        <v>890</v>
      </c>
      <c r="G4272" s="2">
        <v>643.0</v>
      </c>
      <c r="H4272" s="2">
        <v>0.478158774719303</v>
      </c>
      <c r="I4272" s="2">
        <f t="shared" si="1"/>
        <v>-0.3204278701</v>
      </c>
    </row>
    <row r="4273" ht="15.75" customHeight="1">
      <c r="A4273" s="2" t="s">
        <v>599</v>
      </c>
      <c r="B4273" s="2" t="s">
        <v>600</v>
      </c>
      <c r="C4273" s="2">
        <v>3.0</v>
      </c>
      <c r="D4273" s="2" t="s">
        <v>601</v>
      </c>
      <c r="E4273" s="2" t="s">
        <v>1048</v>
      </c>
      <c r="F4273" s="2" t="s">
        <v>1049</v>
      </c>
      <c r="G4273" s="2">
        <v>2604.0</v>
      </c>
      <c r="H4273" s="2">
        <v>0.4781134810649693</v>
      </c>
      <c r="I4273" s="2">
        <f t="shared" si="1"/>
        <v>-0.3204690106</v>
      </c>
    </row>
    <row r="4274" ht="15.75" customHeight="1">
      <c r="A4274" s="2" t="s">
        <v>604</v>
      </c>
      <c r="B4274" s="2" t="s">
        <v>605</v>
      </c>
      <c r="C4274" s="2">
        <v>2.0</v>
      </c>
      <c r="D4274" s="2" t="s">
        <v>802</v>
      </c>
      <c r="E4274" s="2" t="s">
        <v>308</v>
      </c>
      <c r="F4274" s="2" t="s">
        <v>309</v>
      </c>
      <c r="G4274" s="2">
        <v>209.0</v>
      </c>
      <c r="H4274" s="2">
        <v>0.4768759772512682</v>
      </c>
      <c r="I4274" s="2">
        <f t="shared" si="1"/>
        <v>-0.3215945547</v>
      </c>
    </row>
    <row r="4275" ht="15.75" customHeight="1">
      <c r="A4275" s="2" t="s">
        <v>515</v>
      </c>
      <c r="B4275" s="2" t="s">
        <v>516</v>
      </c>
      <c r="C4275" s="2">
        <v>1.0</v>
      </c>
      <c r="D4275" s="2" t="s">
        <v>536</v>
      </c>
      <c r="E4275" s="2" t="s">
        <v>973</v>
      </c>
      <c r="F4275" s="2" t="s">
        <v>974</v>
      </c>
      <c r="G4275" s="2">
        <v>3010.0</v>
      </c>
      <c r="H4275" s="2">
        <v>0.4756539216263987</v>
      </c>
      <c r="I4275" s="2">
        <f t="shared" si="1"/>
        <v>-0.3227089183</v>
      </c>
    </row>
    <row r="4276" ht="15.75" customHeight="1">
      <c r="A4276" s="2" t="s">
        <v>850</v>
      </c>
      <c r="B4276" s="2" t="s">
        <v>851</v>
      </c>
      <c r="C4276" s="2">
        <v>5.0</v>
      </c>
      <c r="D4276" s="2" t="s">
        <v>852</v>
      </c>
      <c r="E4276" s="2" t="s">
        <v>1038</v>
      </c>
      <c r="F4276" s="2" t="s">
        <v>1039</v>
      </c>
      <c r="G4276" s="2">
        <v>1786.0</v>
      </c>
      <c r="H4276" s="2">
        <v>0.4754442876329766</v>
      </c>
      <c r="I4276" s="2">
        <f t="shared" si="1"/>
        <v>-0.3229003662</v>
      </c>
    </row>
    <row r="4277" ht="15.75" customHeight="1">
      <c r="A4277" s="2" t="s">
        <v>869</v>
      </c>
      <c r="B4277" s="2" t="s">
        <v>870</v>
      </c>
      <c r="C4277" s="2">
        <v>7.0</v>
      </c>
      <c r="D4277" s="2" t="s">
        <v>871</v>
      </c>
      <c r="E4277" s="2" t="s">
        <v>1043</v>
      </c>
      <c r="F4277" s="2" t="s">
        <v>1044</v>
      </c>
      <c r="G4277" s="2">
        <v>4919.0</v>
      </c>
      <c r="H4277" s="2">
        <v>0.4754098181077118</v>
      </c>
      <c r="I4277" s="2">
        <f t="shared" si="1"/>
        <v>-0.3229318535</v>
      </c>
    </row>
    <row r="4278" ht="15.75" customHeight="1">
      <c r="A4278" s="2" t="s">
        <v>715</v>
      </c>
      <c r="B4278" s="2" t="s">
        <v>716</v>
      </c>
      <c r="C4278" s="2">
        <v>3.0</v>
      </c>
      <c r="D4278" s="2" t="s">
        <v>717</v>
      </c>
      <c r="E4278" s="2" t="s">
        <v>572</v>
      </c>
      <c r="F4278" s="2" t="s">
        <v>573</v>
      </c>
      <c r="G4278" s="2">
        <v>2213.0</v>
      </c>
      <c r="H4278" s="2">
        <v>0.4748490378699333</v>
      </c>
      <c r="I4278" s="2">
        <f t="shared" si="1"/>
        <v>-0.3234444376</v>
      </c>
    </row>
    <row r="4279" ht="15.75" customHeight="1">
      <c r="A4279" s="2" t="s">
        <v>692</v>
      </c>
      <c r="B4279" s="2" t="s">
        <v>693</v>
      </c>
      <c r="C4279" s="2">
        <v>1.0</v>
      </c>
      <c r="D4279" s="2" t="s">
        <v>694</v>
      </c>
      <c r="E4279" s="2" t="s">
        <v>875</v>
      </c>
      <c r="F4279" s="2" t="s">
        <v>876</v>
      </c>
      <c r="G4279" s="2">
        <v>166.0</v>
      </c>
      <c r="H4279" s="2">
        <v>0.4746969687403807</v>
      </c>
      <c r="I4279" s="2">
        <f t="shared" si="1"/>
        <v>-0.3235835415</v>
      </c>
    </row>
    <row r="4280" ht="15.75" customHeight="1">
      <c r="A4280" s="2" t="s">
        <v>855</v>
      </c>
      <c r="B4280" s="2" t="s">
        <v>856</v>
      </c>
      <c r="C4280" s="2">
        <v>4.0</v>
      </c>
      <c r="D4280" s="2" t="s">
        <v>872</v>
      </c>
      <c r="E4280" s="2" t="s">
        <v>937</v>
      </c>
      <c r="F4280" s="2" t="s">
        <v>938</v>
      </c>
      <c r="G4280" s="2">
        <v>2472.0</v>
      </c>
      <c r="H4280" s="2">
        <v>0.4743948439091955</v>
      </c>
      <c r="I4280" s="2">
        <f t="shared" si="1"/>
        <v>-0.3238600399</v>
      </c>
    </row>
    <row r="4281" ht="15.75" customHeight="1">
      <c r="A4281" s="2" t="s">
        <v>515</v>
      </c>
      <c r="B4281" s="2" t="s">
        <v>516</v>
      </c>
      <c r="C4281" s="2">
        <v>3.0</v>
      </c>
      <c r="D4281" s="2" t="s">
        <v>517</v>
      </c>
      <c r="E4281" s="2" t="s">
        <v>1023</v>
      </c>
      <c r="F4281" s="2" t="s">
        <v>1024</v>
      </c>
      <c r="G4281" s="2">
        <v>1306.0</v>
      </c>
      <c r="H4281" s="2">
        <v>0.4739913430329005</v>
      </c>
      <c r="I4281" s="2">
        <f t="shared" si="1"/>
        <v>-0.3242295902</v>
      </c>
    </row>
    <row r="4282" ht="15.75" customHeight="1">
      <c r="A4282" s="2" t="s">
        <v>922</v>
      </c>
      <c r="B4282" s="2" t="s">
        <v>923</v>
      </c>
      <c r="C4282" s="2">
        <v>4.0</v>
      </c>
      <c r="D4282" s="2" t="s">
        <v>924</v>
      </c>
      <c r="E4282" s="2" t="s">
        <v>629</v>
      </c>
      <c r="F4282" s="2" t="s">
        <v>630</v>
      </c>
      <c r="G4282" s="2">
        <v>1450.0</v>
      </c>
      <c r="H4282" s="2">
        <v>0.4738183075856834</v>
      </c>
      <c r="I4282" s="2">
        <f t="shared" si="1"/>
        <v>-0.3243881628</v>
      </c>
    </row>
    <row r="4283" ht="15.75" customHeight="1">
      <c r="A4283" s="2" t="s">
        <v>576</v>
      </c>
      <c r="B4283" s="2" t="s">
        <v>577</v>
      </c>
      <c r="C4283" s="2">
        <v>1.0</v>
      </c>
      <c r="D4283" s="2" t="s">
        <v>578</v>
      </c>
      <c r="E4283" s="2" t="s">
        <v>913</v>
      </c>
      <c r="F4283" s="2" t="s">
        <v>914</v>
      </c>
      <c r="G4283" s="2">
        <v>231.0</v>
      </c>
      <c r="H4283" s="2">
        <v>0.4729966298327165</v>
      </c>
      <c r="I4283" s="2">
        <f t="shared" si="1"/>
        <v>-0.3251419537</v>
      </c>
    </row>
    <row r="4284" ht="15.75" customHeight="1">
      <c r="A4284" s="2" t="s">
        <v>922</v>
      </c>
      <c r="B4284" s="2" t="s">
        <v>923</v>
      </c>
      <c r="C4284" s="2">
        <v>6.0</v>
      </c>
      <c r="D4284" s="2" t="s">
        <v>924</v>
      </c>
      <c r="E4284" s="2" t="s">
        <v>864</v>
      </c>
      <c r="F4284" s="2" t="s">
        <v>865</v>
      </c>
      <c r="G4284" s="2">
        <v>1373.0</v>
      </c>
      <c r="H4284" s="2">
        <v>0.4723926120301613</v>
      </c>
      <c r="I4284" s="2">
        <f t="shared" si="1"/>
        <v>-0.3256969031</v>
      </c>
    </row>
    <row r="4285" ht="15.75" customHeight="1">
      <c r="A4285" s="2" t="s">
        <v>330</v>
      </c>
      <c r="B4285" s="2" t="s">
        <v>331</v>
      </c>
      <c r="C4285" s="2">
        <v>1.0</v>
      </c>
      <c r="D4285" s="2" t="s">
        <v>332</v>
      </c>
      <c r="E4285" s="2" t="s">
        <v>1028</v>
      </c>
      <c r="F4285" s="2" t="s">
        <v>1029</v>
      </c>
      <c r="G4285" s="2">
        <v>168.0</v>
      </c>
      <c r="H4285" s="2">
        <v>0.4711518115136422</v>
      </c>
      <c r="I4285" s="2">
        <f t="shared" si="1"/>
        <v>-0.3268391347</v>
      </c>
    </row>
    <row r="4286" ht="15.75" customHeight="1">
      <c r="A4286" s="2" t="s">
        <v>715</v>
      </c>
      <c r="B4286" s="2" t="s">
        <v>716</v>
      </c>
      <c r="C4286" s="2">
        <v>1.0</v>
      </c>
      <c r="D4286" s="2" t="s">
        <v>717</v>
      </c>
      <c r="E4286" s="2" t="s">
        <v>624</v>
      </c>
      <c r="F4286" s="2" t="s">
        <v>625</v>
      </c>
      <c r="G4286" s="2">
        <v>344.0</v>
      </c>
      <c r="H4286" s="2">
        <v>0.4707693742181266</v>
      </c>
      <c r="I4286" s="2">
        <f t="shared" si="1"/>
        <v>-0.3271917978</v>
      </c>
    </row>
    <row r="4287" ht="15.75" customHeight="1">
      <c r="A4287" s="2" t="s">
        <v>771</v>
      </c>
      <c r="B4287" s="2" t="s">
        <v>772</v>
      </c>
      <c r="C4287" s="2">
        <v>6.0</v>
      </c>
      <c r="D4287" s="2" t="s">
        <v>644</v>
      </c>
      <c r="E4287" s="2" t="s">
        <v>1015</v>
      </c>
      <c r="F4287" s="2" t="s">
        <v>1016</v>
      </c>
      <c r="G4287" s="2">
        <v>8743.0</v>
      </c>
      <c r="H4287" s="2">
        <v>0.4704019634063885</v>
      </c>
      <c r="I4287" s="2">
        <f t="shared" si="1"/>
        <v>-0.3275308742</v>
      </c>
    </row>
    <row r="4288" ht="15.75" customHeight="1">
      <c r="A4288" s="2" t="s">
        <v>378</v>
      </c>
      <c r="B4288" s="2" t="s">
        <v>379</v>
      </c>
      <c r="C4288" s="2">
        <v>1.0</v>
      </c>
      <c r="D4288" s="2" t="s">
        <v>380</v>
      </c>
      <c r="E4288" s="2" t="s">
        <v>1050</v>
      </c>
      <c r="F4288" s="2" t="s">
        <v>1051</v>
      </c>
      <c r="G4288" s="2">
        <v>487.0</v>
      </c>
      <c r="H4288" s="2">
        <v>0.470342609046849</v>
      </c>
      <c r="I4288" s="2">
        <f t="shared" si="1"/>
        <v>-0.3275856761</v>
      </c>
    </row>
    <row r="4289" ht="15.75" customHeight="1">
      <c r="A4289" s="2" t="s">
        <v>412</v>
      </c>
      <c r="B4289" s="2" t="s">
        <v>413</v>
      </c>
      <c r="C4289" s="2">
        <v>1.0</v>
      </c>
      <c r="D4289" s="2" t="s">
        <v>414</v>
      </c>
      <c r="E4289" s="2" t="s">
        <v>472</v>
      </c>
      <c r="F4289" s="2" t="s">
        <v>473</v>
      </c>
      <c r="G4289" s="2">
        <v>1640.0</v>
      </c>
      <c r="H4289" s="2">
        <v>0.4700306405686105</v>
      </c>
      <c r="I4289" s="2">
        <f t="shared" si="1"/>
        <v>-0.3278738302</v>
      </c>
    </row>
    <row r="4290" ht="15.75" customHeight="1">
      <c r="A4290" s="2" t="s">
        <v>527</v>
      </c>
      <c r="B4290" s="2" t="s">
        <v>528</v>
      </c>
      <c r="C4290" s="2">
        <v>1.0</v>
      </c>
      <c r="D4290" s="2" t="s">
        <v>1062</v>
      </c>
      <c r="E4290" s="2" t="s">
        <v>125</v>
      </c>
      <c r="F4290" s="2" t="s">
        <v>126</v>
      </c>
      <c r="G4290" s="2">
        <v>572.0</v>
      </c>
      <c r="H4290" s="2">
        <v>0.4695275647193488</v>
      </c>
      <c r="I4290" s="2">
        <f t="shared" si="1"/>
        <v>-0.3283389064</v>
      </c>
    </row>
    <row r="4291" ht="15.75" customHeight="1">
      <c r="A4291" s="2" t="s">
        <v>383</v>
      </c>
      <c r="B4291" s="2" t="s">
        <v>384</v>
      </c>
      <c r="C4291" s="2">
        <v>1.0</v>
      </c>
      <c r="D4291" s="2" t="s">
        <v>431</v>
      </c>
      <c r="E4291" s="2" t="s">
        <v>265</v>
      </c>
      <c r="F4291" s="2" t="s">
        <v>266</v>
      </c>
      <c r="G4291" s="2">
        <v>84.0</v>
      </c>
      <c r="H4291" s="2">
        <v>0.46825678254702</v>
      </c>
      <c r="I4291" s="2">
        <f t="shared" si="1"/>
        <v>-0.3295159233</v>
      </c>
    </row>
    <row r="4292" ht="15.75" customHeight="1">
      <c r="A4292" s="2" t="s">
        <v>122</v>
      </c>
      <c r="B4292" s="2" t="s">
        <v>123</v>
      </c>
      <c r="C4292" s="2">
        <v>1.0</v>
      </c>
      <c r="D4292" s="2" t="s">
        <v>124</v>
      </c>
      <c r="E4292" s="2" t="s">
        <v>969</v>
      </c>
      <c r="F4292" s="2" t="s">
        <v>970</v>
      </c>
      <c r="G4292" s="2">
        <v>364.0</v>
      </c>
      <c r="H4292" s="2">
        <v>0.4670290401496149</v>
      </c>
      <c r="I4292" s="2">
        <f t="shared" si="1"/>
        <v>-0.3306561139</v>
      </c>
    </row>
    <row r="4293" ht="15.75" customHeight="1">
      <c r="A4293" s="2" t="s">
        <v>922</v>
      </c>
      <c r="B4293" s="2" t="s">
        <v>923</v>
      </c>
      <c r="C4293" s="2">
        <v>2.0</v>
      </c>
      <c r="D4293" s="2" t="s">
        <v>924</v>
      </c>
      <c r="E4293" s="2" t="s">
        <v>873</v>
      </c>
      <c r="F4293" s="2" t="s">
        <v>874</v>
      </c>
      <c r="G4293" s="2">
        <v>1152.0</v>
      </c>
      <c r="H4293" s="2">
        <v>0.4669380422068391</v>
      </c>
      <c r="I4293" s="2">
        <f t="shared" si="1"/>
        <v>-0.3307407419</v>
      </c>
    </row>
    <row r="4294" ht="15.75" customHeight="1">
      <c r="A4294" s="2" t="s">
        <v>260</v>
      </c>
      <c r="B4294" s="2" t="s">
        <v>261</v>
      </c>
      <c r="C4294" s="2">
        <v>3.0</v>
      </c>
      <c r="D4294" s="2" t="s">
        <v>262</v>
      </c>
      <c r="E4294" s="2" t="s">
        <v>1043</v>
      </c>
      <c r="F4294" s="2" t="s">
        <v>1044</v>
      </c>
      <c r="G4294" s="2">
        <v>1855.0</v>
      </c>
      <c r="H4294" s="2">
        <v>0.4668438721962753</v>
      </c>
      <c r="I4294" s="2">
        <f t="shared" si="1"/>
        <v>-0.3308283374</v>
      </c>
    </row>
    <row r="4295" ht="15.75" customHeight="1">
      <c r="A4295" s="2" t="s">
        <v>726</v>
      </c>
      <c r="B4295" s="2" t="s">
        <v>727</v>
      </c>
      <c r="C4295" s="2">
        <v>1.0</v>
      </c>
      <c r="D4295" s="2" t="s">
        <v>743</v>
      </c>
      <c r="E4295" s="2" t="s">
        <v>366</v>
      </c>
      <c r="F4295" s="2" t="s">
        <v>367</v>
      </c>
      <c r="G4295" s="2">
        <v>50.0</v>
      </c>
      <c r="H4295" s="2">
        <v>0.466633671939694</v>
      </c>
      <c r="I4295" s="2">
        <f t="shared" si="1"/>
        <v>-0.331023926</v>
      </c>
    </row>
    <row r="4296" ht="15.75" customHeight="1">
      <c r="A4296" s="2" t="s">
        <v>771</v>
      </c>
      <c r="B4296" s="2" t="s">
        <v>772</v>
      </c>
      <c r="C4296" s="2">
        <v>1.0</v>
      </c>
      <c r="D4296" s="2" t="s">
        <v>644</v>
      </c>
      <c r="E4296" s="2" t="s">
        <v>671</v>
      </c>
      <c r="F4296" s="2" t="s">
        <v>672</v>
      </c>
      <c r="G4296" s="2">
        <v>466.0</v>
      </c>
      <c r="H4296" s="2">
        <v>0.4651562567620549</v>
      </c>
      <c r="I4296" s="2">
        <f t="shared" si="1"/>
        <v>-0.332401133</v>
      </c>
    </row>
    <row r="4297" ht="15.75" customHeight="1">
      <c r="A4297" s="2" t="s">
        <v>76</v>
      </c>
      <c r="B4297" s="2" t="s">
        <v>77</v>
      </c>
      <c r="C4297" s="2">
        <v>5.0</v>
      </c>
      <c r="D4297" s="2" t="s">
        <v>78</v>
      </c>
      <c r="E4297" s="2" t="s">
        <v>297</v>
      </c>
      <c r="F4297" s="2" t="s">
        <v>298</v>
      </c>
      <c r="G4297" s="2">
        <v>143.0</v>
      </c>
      <c r="H4297" s="2">
        <v>0.464921633553748</v>
      </c>
      <c r="I4297" s="2">
        <f t="shared" si="1"/>
        <v>-0.3326202449</v>
      </c>
    </row>
    <row r="4298" ht="15.75" customHeight="1">
      <c r="A4298" s="2" t="s">
        <v>922</v>
      </c>
      <c r="B4298" s="2" t="s">
        <v>923</v>
      </c>
      <c r="C4298" s="2">
        <v>13.0</v>
      </c>
      <c r="D4298" s="2" t="s">
        <v>924</v>
      </c>
      <c r="E4298" s="2" t="s">
        <v>1032</v>
      </c>
      <c r="F4298" s="2" t="s">
        <v>1033</v>
      </c>
      <c r="G4298" s="2">
        <v>21277.0</v>
      </c>
      <c r="H4298" s="2">
        <v>0.4640624854769335</v>
      </c>
      <c r="I4298" s="2">
        <f t="shared" si="1"/>
        <v>-0.3334235383</v>
      </c>
    </row>
    <row r="4299" ht="15.75" customHeight="1">
      <c r="A4299" s="2" t="s">
        <v>234</v>
      </c>
      <c r="B4299" s="2" t="s">
        <v>235</v>
      </c>
      <c r="C4299" s="2">
        <v>7.0</v>
      </c>
      <c r="D4299" s="2" t="s">
        <v>464</v>
      </c>
      <c r="E4299" s="2" t="s">
        <v>1043</v>
      </c>
      <c r="F4299" s="2" t="s">
        <v>1044</v>
      </c>
      <c r="G4299" s="2">
        <v>2909.0</v>
      </c>
      <c r="H4299" s="2">
        <v>0.4639821007970541</v>
      </c>
      <c r="I4299" s="2">
        <f t="shared" si="1"/>
        <v>-0.3334987731</v>
      </c>
    </row>
    <row r="4300" ht="15.75" customHeight="1">
      <c r="A4300" s="2" t="s">
        <v>692</v>
      </c>
      <c r="B4300" s="2" t="s">
        <v>693</v>
      </c>
      <c r="C4300" s="2">
        <v>1.0</v>
      </c>
      <c r="D4300" s="2" t="s">
        <v>694</v>
      </c>
      <c r="E4300" s="2" t="s">
        <v>652</v>
      </c>
      <c r="F4300" s="2" t="s">
        <v>653</v>
      </c>
      <c r="G4300" s="2">
        <v>91.0</v>
      </c>
      <c r="H4300" s="2">
        <v>0.463259384111027</v>
      </c>
      <c r="I4300" s="2">
        <f t="shared" si="1"/>
        <v>-0.3341757745</v>
      </c>
    </row>
    <row r="4301" ht="15.75" customHeight="1">
      <c r="A4301" s="2" t="s">
        <v>771</v>
      </c>
      <c r="B4301" s="2" t="s">
        <v>772</v>
      </c>
      <c r="C4301" s="2">
        <v>3.0</v>
      </c>
      <c r="D4301" s="2" t="s">
        <v>644</v>
      </c>
      <c r="E4301" s="2" t="s">
        <v>1000</v>
      </c>
      <c r="F4301" s="2" t="s">
        <v>1001</v>
      </c>
      <c r="G4301" s="2">
        <v>5171.0</v>
      </c>
      <c r="H4301" s="2">
        <v>0.4630828877248678</v>
      </c>
      <c r="I4301" s="2">
        <f t="shared" si="1"/>
        <v>-0.3343412672</v>
      </c>
    </row>
    <row r="4302" ht="15.75" customHeight="1">
      <c r="A4302" s="2" t="s">
        <v>962</v>
      </c>
      <c r="B4302" s="2" t="s">
        <v>963</v>
      </c>
      <c r="C4302" s="2">
        <v>1.0</v>
      </c>
      <c r="D4302" s="2" t="s">
        <v>964</v>
      </c>
      <c r="E4302" s="2" t="s">
        <v>239</v>
      </c>
      <c r="F4302" s="2" t="s">
        <v>240</v>
      </c>
      <c r="G4302" s="2">
        <v>319.0</v>
      </c>
      <c r="H4302" s="2">
        <v>0.4625765825046786</v>
      </c>
      <c r="I4302" s="2">
        <f t="shared" si="1"/>
        <v>-0.3348163568</v>
      </c>
    </row>
    <row r="4303" ht="15.75" customHeight="1">
      <c r="A4303" s="2" t="s">
        <v>234</v>
      </c>
      <c r="B4303" s="2" t="s">
        <v>235</v>
      </c>
      <c r="C4303" s="2">
        <v>1.0</v>
      </c>
      <c r="D4303" s="2" t="s">
        <v>335</v>
      </c>
      <c r="E4303" s="2" t="s">
        <v>983</v>
      </c>
      <c r="F4303" s="2" t="s">
        <v>984</v>
      </c>
      <c r="G4303" s="2">
        <v>241.0</v>
      </c>
      <c r="H4303" s="2">
        <v>0.4615118979791223</v>
      </c>
      <c r="I4303" s="2">
        <f t="shared" si="1"/>
        <v>-0.3358170982</v>
      </c>
    </row>
    <row r="4304" ht="15.75" customHeight="1">
      <c r="A4304" s="2" t="s">
        <v>105</v>
      </c>
      <c r="B4304" s="2" t="s">
        <v>106</v>
      </c>
      <c r="C4304" s="2">
        <v>1.0</v>
      </c>
      <c r="D4304" s="2" t="s">
        <v>1060</v>
      </c>
      <c r="E4304" s="2" t="s">
        <v>935</v>
      </c>
      <c r="F4304" s="2" t="s">
        <v>936</v>
      </c>
      <c r="G4304" s="2">
        <v>59.0</v>
      </c>
      <c r="H4304" s="2">
        <v>0.4613793796474357</v>
      </c>
      <c r="I4304" s="2">
        <f t="shared" si="1"/>
        <v>-0.3359418192</v>
      </c>
    </row>
    <row r="4305" ht="15.75" customHeight="1">
      <c r="A4305" s="2" t="s">
        <v>412</v>
      </c>
      <c r="B4305" s="2" t="s">
        <v>413</v>
      </c>
      <c r="C4305" s="2">
        <v>2.0</v>
      </c>
      <c r="D4305" s="2" t="s">
        <v>414</v>
      </c>
      <c r="E4305" s="2" t="s">
        <v>592</v>
      </c>
      <c r="F4305" s="2" t="s">
        <v>593</v>
      </c>
      <c r="G4305" s="2">
        <v>305.0</v>
      </c>
      <c r="H4305" s="2">
        <v>0.4612858204975968</v>
      </c>
      <c r="I4305" s="2">
        <f t="shared" si="1"/>
        <v>-0.336029895</v>
      </c>
    </row>
    <row r="4306" ht="15.75" customHeight="1">
      <c r="A4306" s="2" t="s">
        <v>352</v>
      </c>
      <c r="B4306" s="2" t="s">
        <v>353</v>
      </c>
      <c r="C4306" s="2">
        <v>2.0</v>
      </c>
      <c r="D4306" s="2" t="s">
        <v>354</v>
      </c>
      <c r="E4306" s="2" t="s">
        <v>844</v>
      </c>
      <c r="F4306" s="2" t="s">
        <v>845</v>
      </c>
      <c r="G4306" s="2">
        <v>323.0</v>
      </c>
      <c r="H4306" s="2">
        <v>0.4609911455086678</v>
      </c>
      <c r="I4306" s="2">
        <f t="shared" si="1"/>
        <v>-0.3363074162</v>
      </c>
    </row>
    <row r="4307" ht="15.75" customHeight="1">
      <c r="A4307" s="2" t="s">
        <v>76</v>
      </c>
      <c r="B4307" s="2" t="s">
        <v>77</v>
      </c>
      <c r="C4307" s="2">
        <v>1.0</v>
      </c>
      <c r="D4307" s="2" t="s">
        <v>78</v>
      </c>
      <c r="E4307" s="2" t="s">
        <v>995</v>
      </c>
      <c r="F4307" s="2" t="s">
        <v>996</v>
      </c>
      <c r="G4307" s="2">
        <v>357.0</v>
      </c>
      <c r="H4307" s="2">
        <v>0.4604982286710695</v>
      </c>
      <c r="I4307" s="2">
        <f t="shared" si="1"/>
        <v>-0.336772036</v>
      </c>
    </row>
    <row r="4308" ht="15.75" customHeight="1">
      <c r="A4308" s="2" t="s">
        <v>65</v>
      </c>
      <c r="B4308" s="2" t="s">
        <v>66</v>
      </c>
      <c r="C4308" s="2">
        <v>1.0</v>
      </c>
      <c r="D4308" s="2" t="s">
        <v>93</v>
      </c>
      <c r="E4308" s="2" t="s">
        <v>617</v>
      </c>
      <c r="F4308" s="2" t="s">
        <v>618</v>
      </c>
      <c r="G4308" s="2">
        <v>173.0</v>
      </c>
      <c r="H4308" s="2">
        <v>0.4595549735435318</v>
      </c>
      <c r="I4308" s="2">
        <f t="shared" si="1"/>
        <v>-0.3376625294</v>
      </c>
    </row>
    <row r="4309" ht="15.75" customHeight="1">
      <c r="A4309" s="2" t="s">
        <v>922</v>
      </c>
      <c r="B4309" s="2" t="s">
        <v>923</v>
      </c>
      <c r="C4309" s="2">
        <v>5.0</v>
      </c>
      <c r="D4309" s="2" t="s">
        <v>924</v>
      </c>
      <c r="E4309" s="2" t="s">
        <v>713</v>
      </c>
      <c r="F4309" s="2" t="s">
        <v>714</v>
      </c>
      <c r="G4309" s="2">
        <v>1247.0</v>
      </c>
      <c r="H4309" s="2">
        <v>0.4587873489181112</v>
      </c>
      <c r="I4309" s="2">
        <f t="shared" si="1"/>
        <v>-0.3383885663</v>
      </c>
    </row>
    <row r="4310" ht="15.75" customHeight="1">
      <c r="A4310" s="2" t="s">
        <v>565</v>
      </c>
      <c r="B4310" s="2" t="s">
        <v>566</v>
      </c>
      <c r="C4310" s="2">
        <v>1.0</v>
      </c>
      <c r="D4310" s="2" t="s">
        <v>567</v>
      </c>
      <c r="E4310" s="2" t="s">
        <v>980</v>
      </c>
      <c r="F4310" s="2" t="s">
        <v>981</v>
      </c>
      <c r="G4310" s="2">
        <v>145.0</v>
      </c>
      <c r="H4310" s="2">
        <v>0.4583502475371289</v>
      </c>
      <c r="I4310" s="2">
        <f t="shared" si="1"/>
        <v>-0.3388025298</v>
      </c>
    </row>
    <row r="4311" ht="15.75" customHeight="1">
      <c r="A4311" s="2" t="s">
        <v>869</v>
      </c>
      <c r="B4311" s="2" t="s">
        <v>870</v>
      </c>
      <c r="C4311" s="2">
        <v>2.0</v>
      </c>
      <c r="D4311" s="2" t="s">
        <v>871</v>
      </c>
      <c r="E4311" s="2" t="s">
        <v>789</v>
      </c>
      <c r="F4311" s="2" t="s">
        <v>790</v>
      </c>
      <c r="G4311" s="2">
        <v>196.0</v>
      </c>
      <c r="H4311" s="2">
        <v>0.4572318869383046</v>
      </c>
      <c r="I4311" s="2">
        <f t="shared" si="1"/>
        <v>-0.3398634899</v>
      </c>
    </row>
    <row r="4312" ht="15.75" customHeight="1">
      <c r="A4312" s="2" t="s">
        <v>685</v>
      </c>
      <c r="B4312" s="2" t="s">
        <v>686</v>
      </c>
      <c r="C4312" s="2">
        <v>1.0</v>
      </c>
      <c r="D4312" s="2" t="s">
        <v>826</v>
      </c>
      <c r="E4312" s="2" t="s">
        <v>386</v>
      </c>
      <c r="F4312" s="2" t="s">
        <v>387</v>
      </c>
      <c r="G4312" s="2">
        <v>332.0</v>
      </c>
      <c r="H4312" s="2">
        <v>0.4571352129290941</v>
      </c>
      <c r="I4312" s="2">
        <f t="shared" si="1"/>
        <v>-0.3399553239</v>
      </c>
    </row>
    <row r="4313" ht="15.75" customHeight="1">
      <c r="A4313" s="2" t="s">
        <v>903</v>
      </c>
      <c r="B4313" s="2" t="s">
        <v>904</v>
      </c>
      <c r="C4313" s="2">
        <v>2.0</v>
      </c>
      <c r="D4313" s="2" t="s">
        <v>932</v>
      </c>
      <c r="E4313" s="2" t="s">
        <v>920</v>
      </c>
      <c r="F4313" s="2" t="s">
        <v>921</v>
      </c>
      <c r="G4313" s="2">
        <v>493.0</v>
      </c>
      <c r="H4313" s="2">
        <v>0.4568734605348375</v>
      </c>
      <c r="I4313" s="2">
        <f t="shared" si="1"/>
        <v>-0.3402040691</v>
      </c>
    </row>
    <row r="4314" ht="15.75" customHeight="1">
      <c r="A4314" s="2" t="s">
        <v>626</v>
      </c>
      <c r="B4314" s="2" t="s">
        <v>627</v>
      </c>
      <c r="C4314" s="2">
        <v>1.0</v>
      </c>
      <c r="D4314" s="2" t="s">
        <v>979</v>
      </c>
      <c r="E4314" s="2" t="s">
        <v>975</v>
      </c>
      <c r="F4314" s="2" t="s">
        <v>976</v>
      </c>
      <c r="G4314" s="2">
        <v>365.0</v>
      </c>
      <c r="H4314" s="2">
        <v>0.456602871234428</v>
      </c>
      <c r="I4314" s="2">
        <f t="shared" si="1"/>
        <v>-0.3404613619</v>
      </c>
    </row>
    <row r="4315" ht="15.75" customHeight="1">
      <c r="A4315" s="2" t="s">
        <v>922</v>
      </c>
      <c r="B4315" s="2" t="s">
        <v>923</v>
      </c>
      <c r="C4315" s="2">
        <v>10.0</v>
      </c>
      <c r="D4315" s="2" t="s">
        <v>924</v>
      </c>
      <c r="E4315" s="2" t="s">
        <v>920</v>
      </c>
      <c r="F4315" s="2" t="s">
        <v>921</v>
      </c>
      <c r="G4315" s="2">
        <v>4340.0</v>
      </c>
      <c r="H4315" s="2">
        <v>0.4562812693587682</v>
      </c>
      <c r="I4315" s="2">
        <f t="shared" si="1"/>
        <v>-0.3407673589</v>
      </c>
    </row>
    <row r="4316" ht="15.75" customHeight="1">
      <c r="A4316" s="2" t="s">
        <v>146</v>
      </c>
      <c r="B4316" s="2" t="s">
        <v>147</v>
      </c>
      <c r="C4316" s="2">
        <v>2.0</v>
      </c>
      <c r="D4316" s="2" t="s">
        <v>609</v>
      </c>
      <c r="E4316" s="2" t="s">
        <v>701</v>
      </c>
      <c r="F4316" s="2" t="s">
        <v>702</v>
      </c>
      <c r="G4316" s="2">
        <v>148.0</v>
      </c>
      <c r="H4316" s="2">
        <v>0.4560052878317543</v>
      </c>
      <c r="I4316" s="2">
        <f t="shared" si="1"/>
        <v>-0.3410301212</v>
      </c>
    </row>
    <row r="4317" ht="15.75" customHeight="1">
      <c r="A4317" s="2" t="s">
        <v>633</v>
      </c>
      <c r="B4317" s="2" t="s">
        <v>634</v>
      </c>
      <c r="C4317" s="2">
        <v>1.0</v>
      </c>
      <c r="D4317" s="2" t="s">
        <v>635</v>
      </c>
      <c r="E4317" s="2" t="s">
        <v>940</v>
      </c>
      <c r="F4317" s="2" t="s">
        <v>941</v>
      </c>
      <c r="G4317" s="2">
        <v>291.0</v>
      </c>
      <c r="H4317" s="2">
        <v>0.4556447666360087</v>
      </c>
      <c r="I4317" s="2">
        <f t="shared" si="1"/>
        <v>-0.3413736135</v>
      </c>
    </row>
    <row r="4318" ht="15.75" customHeight="1">
      <c r="A4318" s="2" t="s">
        <v>200</v>
      </c>
      <c r="B4318" s="2" t="s">
        <v>201</v>
      </c>
      <c r="C4318" s="2">
        <v>1.0</v>
      </c>
      <c r="D4318" s="2" t="s">
        <v>202</v>
      </c>
      <c r="E4318" s="2" t="s">
        <v>583</v>
      </c>
      <c r="F4318" s="2" t="s">
        <v>584</v>
      </c>
      <c r="G4318" s="2">
        <v>333.0</v>
      </c>
      <c r="H4318" s="2">
        <v>0.455120964167472</v>
      </c>
      <c r="I4318" s="2">
        <f t="shared" si="1"/>
        <v>-0.3418731592</v>
      </c>
    </row>
    <row r="4319" ht="15.75" customHeight="1">
      <c r="A4319" s="2" t="s">
        <v>267</v>
      </c>
      <c r="B4319" s="2" t="s">
        <v>268</v>
      </c>
      <c r="C4319" s="2">
        <v>1.0</v>
      </c>
      <c r="D4319" s="2" t="s">
        <v>269</v>
      </c>
      <c r="E4319" s="2" t="s">
        <v>958</v>
      </c>
      <c r="F4319" s="2" t="s">
        <v>959</v>
      </c>
      <c r="G4319" s="2">
        <v>179.0</v>
      </c>
      <c r="H4319" s="2">
        <v>0.4548810122754666</v>
      </c>
      <c r="I4319" s="2">
        <f t="shared" si="1"/>
        <v>-0.3421021912</v>
      </c>
    </row>
    <row r="4320" ht="15.75" customHeight="1">
      <c r="A4320" s="2" t="s">
        <v>479</v>
      </c>
      <c r="B4320" s="2" t="s">
        <v>480</v>
      </c>
      <c r="C4320" s="2">
        <v>1.0</v>
      </c>
      <c r="D4320" s="2" t="s">
        <v>481</v>
      </c>
      <c r="E4320" s="2" t="s">
        <v>282</v>
      </c>
      <c r="F4320" s="2" t="s">
        <v>283</v>
      </c>
      <c r="G4320" s="2">
        <v>91.0</v>
      </c>
      <c r="H4320" s="2">
        <v>0.4546955609655263</v>
      </c>
      <c r="I4320" s="2">
        <f t="shared" si="1"/>
        <v>-0.3422792856</v>
      </c>
    </row>
    <row r="4321" ht="15.75" customHeight="1">
      <c r="A4321" s="2" t="s">
        <v>486</v>
      </c>
      <c r="B4321" s="2" t="s">
        <v>487</v>
      </c>
      <c r="C4321" s="2">
        <v>1.0</v>
      </c>
      <c r="D4321" s="2" t="s">
        <v>488</v>
      </c>
      <c r="E4321" s="2" t="s">
        <v>1046</v>
      </c>
      <c r="F4321" s="2" t="s">
        <v>1047</v>
      </c>
      <c r="G4321" s="2">
        <v>1124.0</v>
      </c>
      <c r="H4321" s="2">
        <v>0.4543558303838381</v>
      </c>
      <c r="I4321" s="2">
        <f t="shared" si="1"/>
        <v>-0.3426038946</v>
      </c>
    </row>
    <row r="4322" ht="15.75" customHeight="1">
      <c r="A4322" s="2" t="s">
        <v>715</v>
      </c>
      <c r="B4322" s="2" t="s">
        <v>716</v>
      </c>
      <c r="C4322" s="2">
        <v>1.0</v>
      </c>
      <c r="D4322" s="2" t="s">
        <v>717</v>
      </c>
      <c r="E4322" s="2" t="s">
        <v>537</v>
      </c>
      <c r="F4322" s="2" t="s">
        <v>538</v>
      </c>
      <c r="G4322" s="2">
        <v>88.0</v>
      </c>
      <c r="H4322" s="2">
        <v>0.4540901475993897</v>
      </c>
      <c r="I4322" s="2">
        <f t="shared" si="1"/>
        <v>-0.3428579209</v>
      </c>
    </row>
    <row r="4323" ht="15.75" customHeight="1">
      <c r="A4323" s="2" t="s">
        <v>565</v>
      </c>
      <c r="B4323" s="2" t="s">
        <v>566</v>
      </c>
      <c r="C4323" s="2">
        <v>1.0</v>
      </c>
      <c r="D4323" s="2" t="s">
        <v>567</v>
      </c>
      <c r="E4323" s="2" t="s">
        <v>1050</v>
      </c>
      <c r="F4323" s="2" t="s">
        <v>1051</v>
      </c>
      <c r="G4323" s="2">
        <v>179.0</v>
      </c>
      <c r="H4323" s="2">
        <v>0.4538155779361423</v>
      </c>
      <c r="I4323" s="2">
        <f t="shared" si="1"/>
        <v>-0.3431206004</v>
      </c>
    </row>
    <row r="4324" ht="15.75" customHeight="1">
      <c r="A4324" s="2" t="s">
        <v>479</v>
      </c>
      <c r="B4324" s="2" t="s">
        <v>480</v>
      </c>
      <c r="C4324" s="2">
        <v>6.0</v>
      </c>
      <c r="D4324" s="2" t="s">
        <v>481</v>
      </c>
      <c r="E4324" s="2" t="s">
        <v>1034</v>
      </c>
      <c r="F4324" s="2" t="s">
        <v>1035</v>
      </c>
      <c r="G4324" s="2">
        <v>5282.0</v>
      </c>
      <c r="H4324" s="2">
        <v>0.4535232292212667</v>
      </c>
      <c r="I4324" s="2">
        <f t="shared" si="1"/>
        <v>-0.3434004637</v>
      </c>
    </row>
    <row r="4325" ht="15.75" customHeight="1">
      <c r="A4325" s="2" t="s">
        <v>604</v>
      </c>
      <c r="B4325" s="2" t="s">
        <v>605</v>
      </c>
      <c r="C4325" s="2">
        <v>4.0</v>
      </c>
      <c r="D4325" s="2" t="s">
        <v>606</v>
      </c>
      <c r="E4325" s="2" t="s">
        <v>1015</v>
      </c>
      <c r="F4325" s="2" t="s">
        <v>1016</v>
      </c>
      <c r="G4325" s="2">
        <v>6187.0</v>
      </c>
      <c r="H4325" s="2">
        <v>0.453279753226578</v>
      </c>
      <c r="I4325" s="2">
        <f t="shared" si="1"/>
        <v>-0.3436336793</v>
      </c>
    </row>
    <row r="4326" ht="15.75" customHeight="1">
      <c r="A4326" s="2" t="s">
        <v>110</v>
      </c>
      <c r="B4326" s="2" t="s">
        <v>111</v>
      </c>
      <c r="C4326" s="2">
        <v>1.0</v>
      </c>
      <c r="D4326" s="2" t="s">
        <v>222</v>
      </c>
      <c r="E4326" s="2" t="s">
        <v>956</v>
      </c>
      <c r="F4326" s="2" t="s">
        <v>957</v>
      </c>
      <c r="G4326" s="2">
        <v>34.0</v>
      </c>
      <c r="H4326" s="2">
        <v>0.4531087003489963</v>
      </c>
      <c r="I4326" s="2">
        <f t="shared" si="1"/>
        <v>-0.3437975987</v>
      </c>
    </row>
    <row r="4327" ht="15.75" customHeight="1">
      <c r="A4327" s="2" t="s">
        <v>633</v>
      </c>
      <c r="B4327" s="2" t="s">
        <v>634</v>
      </c>
      <c r="C4327" s="2">
        <v>3.0</v>
      </c>
      <c r="D4327" s="2" t="s">
        <v>635</v>
      </c>
      <c r="E4327" s="2" t="s">
        <v>1050</v>
      </c>
      <c r="F4327" s="2" t="s">
        <v>1051</v>
      </c>
      <c r="G4327" s="2">
        <v>1006.0</v>
      </c>
      <c r="H4327" s="2">
        <v>0.4529881680445245</v>
      </c>
      <c r="I4327" s="2">
        <f t="shared" si="1"/>
        <v>-0.3439131415</v>
      </c>
    </row>
    <row r="4328" ht="15.75" customHeight="1">
      <c r="A4328" s="2" t="s">
        <v>407</v>
      </c>
      <c r="B4328" s="2" t="s">
        <v>408</v>
      </c>
      <c r="C4328" s="2">
        <v>1.0</v>
      </c>
      <c r="D4328" s="2" t="s">
        <v>409</v>
      </c>
      <c r="E4328" s="2" t="s">
        <v>1034</v>
      </c>
      <c r="F4328" s="2" t="s">
        <v>1035</v>
      </c>
      <c r="G4328" s="2">
        <v>1976.0</v>
      </c>
      <c r="H4328" s="2">
        <v>0.4528320703362377</v>
      </c>
      <c r="I4328" s="2">
        <f t="shared" si="1"/>
        <v>-0.3440628233</v>
      </c>
    </row>
    <row r="4329" ht="15.75" customHeight="1">
      <c r="A4329" s="2" t="s">
        <v>212</v>
      </c>
      <c r="B4329" s="2" t="s">
        <v>213</v>
      </c>
      <c r="C4329" s="2">
        <v>2.0</v>
      </c>
      <c r="D4329" s="2" t="s">
        <v>214</v>
      </c>
      <c r="E4329" s="2" t="s">
        <v>864</v>
      </c>
      <c r="F4329" s="2" t="s">
        <v>865</v>
      </c>
      <c r="G4329" s="2">
        <v>67.0</v>
      </c>
      <c r="H4329" s="2">
        <v>0.4526568790031135</v>
      </c>
      <c r="I4329" s="2">
        <f t="shared" si="1"/>
        <v>-0.3442308753</v>
      </c>
    </row>
    <row r="4330" ht="15.75" customHeight="1">
      <c r="A4330" s="2" t="s">
        <v>65</v>
      </c>
      <c r="B4330" s="2" t="s">
        <v>66</v>
      </c>
      <c r="C4330" s="2">
        <v>5.0</v>
      </c>
      <c r="D4330" s="2" t="s">
        <v>93</v>
      </c>
      <c r="E4330" s="2" t="s">
        <v>1040</v>
      </c>
      <c r="F4330" s="2" t="s">
        <v>1041</v>
      </c>
      <c r="G4330" s="2">
        <v>1879.0</v>
      </c>
      <c r="H4330" s="2">
        <v>0.4522359447642942</v>
      </c>
      <c r="I4330" s="2">
        <f t="shared" si="1"/>
        <v>-0.3446349219</v>
      </c>
    </row>
    <row r="4331" ht="15.75" customHeight="1">
      <c r="A4331" s="2" t="s">
        <v>811</v>
      </c>
      <c r="B4331" s="2" t="s">
        <v>812</v>
      </c>
      <c r="C4331" s="2">
        <v>5.0</v>
      </c>
      <c r="D4331" s="2" t="s">
        <v>813</v>
      </c>
      <c r="E4331" s="2" t="s">
        <v>617</v>
      </c>
      <c r="F4331" s="2" t="s">
        <v>618</v>
      </c>
      <c r="G4331" s="2">
        <v>1438.0</v>
      </c>
      <c r="H4331" s="2">
        <v>0.4520696601352834</v>
      </c>
      <c r="I4331" s="2">
        <f t="shared" si="1"/>
        <v>-0.3447946389</v>
      </c>
    </row>
    <row r="4332" ht="15.75" customHeight="1">
      <c r="A4332" s="2" t="s">
        <v>869</v>
      </c>
      <c r="B4332" s="2" t="s">
        <v>870</v>
      </c>
      <c r="C4332" s="2">
        <v>1.0</v>
      </c>
      <c r="D4332" s="2" t="s">
        <v>871</v>
      </c>
      <c r="E4332" s="2" t="s">
        <v>570</v>
      </c>
      <c r="F4332" s="2" t="s">
        <v>571</v>
      </c>
      <c r="G4332" s="2">
        <v>197.0</v>
      </c>
      <c r="H4332" s="2">
        <v>0.4519553591355027</v>
      </c>
      <c r="I4332" s="2">
        <f t="shared" si="1"/>
        <v>-0.3449044595</v>
      </c>
    </row>
    <row r="4333" ht="15.75" customHeight="1">
      <c r="A4333" s="2" t="s">
        <v>811</v>
      </c>
      <c r="B4333" s="2" t="s">
        <v>812</v>
      </c>
      <c r="C4333" s="2">
        <v>2.0</v>
      </c>
      <c r="D4333" s="2" t="s">
        <v>813</v>
      </c>
      <c r="E4333" s="2" t="s">
        <v>933</v>
      </c>
      <c r="F4333" s="2" t="s">
        <v>934</v>
      </c>
      <c r="G4333" s="2">
        <v>750.0</v>
      </c>
      <c r="H4333" s="2">
        <v>0.4519340127281002</v>
      </c>
      <c r="I4333" s="2">
        <f t="shared" si="1"/>
        <v>-0.3449249723</v>
      </c>
    </row>
    <row r="4334" ht="15.75" customHeight="1">
      <c r="A4334" s="2" t="s">
        <v>654</v>
      </c>
      <c r="B4334" s="2" t="s">
        <v>655</v>
      </c>
      <c r="C4334" s="2">
        <v>5.0</v>
      </c>
      <c r="D4334" s="2" t="s">
        <v>656</v>
      </c>
      <c r="E4334" s="2" t="s">
        <v>1048</v>
      </c>
      <c r="F4334" s="2" t="s">
        <v>1049</v>
      </c>
      <c r="G4334" s="2">
        <v>4610.0</v>
      </c>
      <c r="H4334" s="2">
        <v>0.4509658021672501</v>
      </c>
      <c r="I4334" s="2">
        <f t="shared" si="1"/>
        <v>-0.3458563905</v>
      </c>
    </row>
    <row r="4335" ht="15.75" customHeight="1">
      <c r="A4335" s="2" t="s">
        <v>576</v>
      </c>
      <c r="B4335" s="2" t="s">
        <v>577</v>
      </c>
      <c r="C4335" s="2">
        <v>1.0</v>
      </c>
      <c r="D4335" s="2" t="s">
        <v>649</v>
      </c>
      <c r="E4335" s="2" t="s">
        <v>664</v>
      </c>
      <c r="F4335" s="2" t="s">
        <v>665</v>
      </c>
      <c r="G4335" s="2">
        <v>730.0</v>
      </c>
      <c r="H4335" s="2">
        <v>0.4504723067511717</v>
      </c>
      <c r="I4335" s="2">
        <f t="shared" si="1"/>
        <v>-0.3463319026</v>
      </c>
    </row>
    <row r="4336" ht="15.75" customHeight="1">
      <c r="A4336" s="2" t="s">
        <v>267</v>
      </c>
      <c r="B4336" s="2" t="s">
        <v>268</v>
      </c>
      <c r="C4336" s="2">
        <v>3.0</v>
      </c>
      <c r="D4336" s="2" t="s">
        <v>269</v>
      </c>
      <c r="E4336" s="2" t="s">
        <v>809</v>
      </c>
      <c r="F4336" s="2" t="s">
        <v>810</v>
      </c>
      <c r="G4336" s="2">
        <v>291.0</v>
      </c>
      <c r="H4336" s="2">
        <v>0.4498023598254811</v>
      </c>
      <c r="I4336" s="2">
        <f t="shared" si="1"/>
        <v>-0.3469782704</v>
      </c>
    </row>
    <row r="4337" ht="15.75" customHeight="1">
      <c r="A4337" s="2" t="s">
        <v>110</v>
      </c>
      <c r="B4337" s="2" t="s">
        <v>111</v>
      </c>
      <c r="C4337" s="2">
        <v>1.0</v>
      </c>
      <c r="D4337" s="2" t="s">
        <v>112</v>
      </c>
      <c r="E4337" s="2" t="s">
        <v>386</v>
      </c>
      <c r="F4337" s="2" t="s">
        <v>387</v>
      </c>
      <c r="G4337" s="2">
        <v>237.0</v>
      </c>
      <c r="H4337" s="2">
        <v>0.4495364090453398</v>
      </c>
      <c r="I4337" s="2">
        <f t="shared" si="1"/>
        <v>-0.3472351279</v>
      </c>
    </row>
    <row r="4338" ht="15.75" customHeight="1">
      <c r="A4338" s="2" t="s">
        <v>626</v>
      </c>
      <c r="B4338" s="2" t="s">
        <v>627</v>
      </c>
      <c r="C4338" s="2">
        <v>1.0</v>
      </c>
      <c r="D4338" s="2" t="s">
        <v>628</v>
      </c>
      <c r="E4338" s="2" t="s">
        <v>671</v>
      </c>
      <c r="F4338" s="2" t="s">
        <v>672</v>
      </c>
      <c r="G4338" s="2">
        <v>176.0</v>
      </c>
      <c r="H4338" s="2">
        <v>0.4475037402027462</v>
      </c>
      <c r="I4338" s="2">
        <f t="shared" si="1"/>
        <v>-0.3492033305</v>
      </c>
    </row>
    <row r="4339" ht="15.75" customHeight="1">
      <c r="A4339" s="2" t="s">
        <v>330</v>
      </c>
      <c r="B4339" s="2" t="s">
        <v>331</v>
      </c>
      <c r="C4339" s="2">
        <v>1.0</v>
      </c>
      <c r="D4339" s="2" t="s">
        <v>332</v>
      </c>
      <c r="E4339" s="2" t="s">
        <v>273</v>
      </c>
      <c r="F4339" s="2" t="s">
        <v>274</v>
      </c>
      <c r="G4339" s="2">
        <v>36.0</v>
      </c>
      <c r="H4339" s="2">
        <v>0.4466444462029779</v>
      </c>
      <c r="I4339" s="2">
        <f t="shared" si="1"/>
        <v>-0.3500380619</v>
      </c>
    </row>
    <row r="4340" ht="15.75" customHeight="1">
      <c r="A4340" s="2" t="s">
        <v>594</v>
      </c>
      <c r="B4340" s="2" t="s">
        <v>595</v>
      </c>
      <c r="C4340" s="2">
        <v>2.0</v>
      </c>
      <c r="D4340" s="2" t="s">
        <v>596</v>
      </c>
      <c r="E4340" s="2" t="s">
        <v>713</v>
      </c>
      <c r="F4340" s="2" t="s">
        <v>714</v>
      </c>
      <c r="G4340" s="2">
        <v>61.0</v>
      </c>
      <c r="H4340" s="2">
        <v>0.4459657710908341</v>
      </c>
      <c r="I4340" s="2">
        <f t="shared" si="1"/>
        <v>-0.3506984731</v>
      </c>
    </row>
    <row r="4341" ht="15.75" customHeight="1">
      <c r="A4341" s="2" t="s">
        <v>132</v>
      </c>
      <c r="B4341" s="2" t="s">
        <v>133</v>
      </c>
      <c r="C4341" s="2">
        <v>1.0</v>
      </c>
      <c r="D4341" s="2" t="s">
        <v>269</v>
      </c>
      <c r="E4341" s="2" t="s">
        <v>1008</v>
      </c>
      <c r="F4341" s="2" t="s">
        <v>1009</v>
      </c>
      <c r="G4341" s="2">
        <v>183.0</v>
      </c>
      <c r="H4341" s="2">
        <v>0.4456547929783218</v>
      </c>
      <c r="I4341" s="2">
        <f t="shared" si="1"/>
        <v>-0.3510014183</v>
      </c>
    </row>
    <row r="4342" ht="15.75" customHeight="1">
      <c r="A4342" s="2" t="s">
        <v>340</v>
      </c>
      <c r="B4342" s="2" t="s">
        <v>341</v>
      </c>
      <c r="C4342" s="2">
        <v>8.0</v>
      </c>
      <c r="D4342" s="2" t="s">
        <v>788</v>
      </c>
      <c r="E4342" s="2" t="s">
        <v>1055</v>
      </c>
      <c r="F4342" s="2" t="s">
        <v>1056</v>
      </c>
      <c r="G4342" s="2">
        <v>2875.0</v>
      </c>
      <c r="H4342" s="2">
        <v>0.4442129045900287</v>
      </c>
      <c r="I4342" s="2">
        <f t="shared" si="1"/>
        <v>-0.3524088291</v>
      </c>
    </row>
    <row r="4343" ht="15.75" customHeight="1">
      <c r="A4343" s="2" t="s">
        <v>479</v>
      </c>
      <c r="B4343" s="2" t="s">
        <v>480</v>
      </c>
      <c r="C4343" s="2">
        <v>3.0</v>
      </c>
      <c r="D4343" s="2" t="s">
        <v>481</v>
      </c>
      <c r="E4343" s="2" t="s">
        <v>472</v>
      </c>
      <c r="F4343" s="2" t="s">
        <v>473</v>
      </c>
      <c r="G4343" s="2">
        <v>2067.0</v>
      </c>
      <c r="H4343" s="2">
        <v>0.4440213217897679</v>
      </c>
      <c r="I4343" s="2">
        <f t="shared" si="1"/>
        <v>-0.3525961747</v>
      </c>
    </row>
    <row r="4344" ht="15.75" customHeight="1">
      <c r="A4344" s="2" t="s">
        <v>31</v>
      </c>
      <c r="B4344" s="2" t="s">
        <v>32</v>
      </c>
      <c r="C4344" s="2">
        <v>4.0</v>
      </c>
      <c r="D4344" s="2" t="s">
        <v>33</v>
      </c>
      <c r="E4344" s="2" t="s">
        <v>393</v>
      </c>
      <c r="F4344" s="2" t="s">
        <v>394</v>
      </c>
      <c r="G4344" s="2">
        <v>4.0</v>
      </c>
      <c r="H4344" s="2">
        <v>0.4439812623477959</v>
      </c>
      <c r="I4344" s="2">
        <f t="shared" si="1"/>
        <v>-0.3526353583</v>
      </c>
    </row>
    <row r="4345" ht="15.75" customHeight="1">
      <c r="A4345" s="2" t="s">
        <v>738</v>
      </c>
      <c r="B4345" s="2" t="s">
        <v>739</v>
      </c>
      <c r="C4345" s="2">
        <v>4.0</v>
      </c>
      <c r="D4345" s="2" t="s">
        <v>740</v>
      </c>
      <c r="E4345" s="2" t="s">
        <v>889</v>
      </c>
      <c r="F4345" s="2" t="s">
        <v>890</v>
      </c>
      <c r="G4345" s="2">
        <v>2878.0</v>
      </c>
      <c r="H4345" s="2">
        <v>0.4437801390966449</v>
      </c>
      <c r="I4345" s="2">
        <f t="shared" si="1"/>
        <v>-0.3528321381</v>
      </c>
    </row>
    <row r="4346" ht="15.75" customHeight="1">
      <c r="A4346" s="2" t="s">
        <v>493</v>
      </c>
      <c r="B4346" s="2" t="s">
        <v>494</v>
      </c>
      <c r="C4346" s="2">
        <v>1.0</v>
      </c>
      <c r="D4346" s="2" t="s">
        <v>495</v>
      </c>
      <c r="E4346" s="2" t="s">
        <v>937</v>
      </c>
      <c r="F4346" s="2" t="s">
        <v>938</v>
      </c>
      <c r="G4346" s="2">
        <v>50.0</v>
      </c>
      <c r="H4346" s="2">
        <v>0.4434520114628961</v>
      </c>
      <c r="I4346" s="2">
        <f t="shared" si="1"/>
        <v>-0.3531533708</v>
      </c>
    </row>
    <row r="4347" ht="15.75" customHeight="1">
      <c r="A4347" s="2" t="s">
        <v>869</v>
      </c>
      <c r="B4347" s="2" t="s">
        <v>870</v>
      </c>
      <c r="C4347" s="2">
        <v>1.0</v>
      </c>
      <c r="D4347" s="2" t="s">
        <v>871</v>
      </c>
      <c r="E4347" s="2" t="s">
        <v>1010</v>
      </c>
      <c r="F4347" s="2" t="s">
        <v>1011</v>
      </c>
      <c r="G4347" s="2">
        <v>86.0</v>
      </c>
      <c r="H4347" s="2">
        <v>0.4428419910827949</v>
      </c>
      <c r="I4347" s="2">
        <f t="shared" si="1"/>
        <v>-0.3537512052</v>
      </c>
    </row>
    <row r="4348" ht="15.75" customHeight="1">
      <c r="A4348" s="2" t="s">
        <v>855</v>
      </c>
      <c r="B4348" s="2" t="s">
        <v>856</v>
      </c>
      <c r="C4348" s="2">
        <v>1.0</v>
      </c>
      <c r="D4348" s="2" t="s">
        <v>872</v>
      </c>
      <c r="E4348" s="2" t="s">
        <v>592</v>
      </c>
      <c r="F4348" s="2" t="s">
        <v>593</v>
      </c>
      <c r="G4348" s="2">
        <v>292.0</v>
      </c>
      <c r="H4348" s="2">
        <v>0.4425480736227015</v>
      </c>
      <c r="I4348" s="2">
        <f t="shared" si="1"/>
        <v>-0.3540395454</v>
      </c>
    </row>
    <row r="4349" ht="15.75" customHeight="1">
      <c r="A4349" s="2" t="s">
        <v>962</v>
      </c>
      <c r="B4349" s="2" t="s">
        <v>963</v>
      </c>
      <c r="C4349" s="2">
        <v>10.0</v>
      </c>
      <c r="D4349" s="2" t="s">
        <v>964</v>
      </c>
      <c r="E4349" s="2" t="s">
        <v>1055</v>
      </c>
      <c r="F4349" s="2" t="s">
        <v>1056</v>
      </c>
      <c r="G4349" s="2">
        <v>8849.0</v>
      </c>
      <c r="H4349" s="2">
        <v>0.442406191481157</v>
      </c>
      <c r="I4349" s="2">
        <f t="shared" si="1"/>
        <v>-0.3541788037</v>
      </c>
    </row>
    <row r="4350" ht="15.75" customHeight="1">
      <c r="A4350" s="2" t="s">
        <v>811</v>
      </c>
      <c r="B4350" s="2" t="s">
        <v>812</v>
      </c>
      <c r="C4350" s="2">
        <v>1.0</v>
      </c>
      <c r="D4350" s="2" t="s">
        <v>813</v>
      </c>
      <c r="E4350" s="2" t="s">
        <v>159</v>
      </c>
      <c r="F4350" s="2" t="s">
        <v>160</v>
      </c>
      <c r="G4350" s="2">
        <v>180.0</v>
      </c>
      <c r="H4350" s="2">
        <v>0.4423262478438455</v>
      </c>
      <c r="I4350" s="2">
        <f t="shared" si="1"/>
        <v>-0.3542572886</v>
      </c>
    </row>
    <row r="4351" ht="15.75" customHeight="1">
      <c r="A4351" s="2" t="s">
        <v>654</v>
      </c>
      <c r="B4351" s="2" t="s">
        <v>655</v>
      </c>
      <c r="C4351" s="2">
        <v>8.0</v>
      </c>
      <c r="D4351" s="2" t="s">
        <v>656</v>
      </c>
      <c r="E4351" s="2" t="s">
        <v>645</v>
      </c>
      <c r="F4351" s="2" t="s">
        <v>646</v>
      </c>
      <c r="G4351" s="2">
        <v>5632.0</v>
      </c>
      <c r="H4351" s="2">
        <v>0.4421462289617524</v>
      </c>
      <c r="I4351" s="2">
        <f t="shared" si="1"/>
        <v>-0.3544340747</v>
      </c>
    </row>
    <row r="4352" ht="15.75" customHeight="1">
      <c r="A4352" s="2" t="s">
        <v>726</v>
      </c>
      <c r="B4352" s="2" t="s">
        <v>727</v>
      </c>
      <c r="C4352" s="2">
        <v>1.0</v>
      </c>
      <c r="D4352" s="2" t="s">
        <v>728</v>
      </c>
      <c r="E4352" s="2" t="s">
        <v>537</v>
      </c>
      <c r="F4352" s="2" t="s">
        <v>538</v>
      </c>
      <c r="G4352" s="2">
        <v>86.0</v>
      </c>
      <c r="H4352" s="2">
        <v>0.4420263125264635</v>
      </c>
      <c r="I4352" s="2">
        <f t="shared" si="1"/>
        <v>-0.3545518776</v>
      </c>
    </row>
    <row r="4353" ht="15.75" customHeight="1">
      <c r="A4353" s="2" t="s">
        <v>626</v>
      </c>
      <c r="B4353" s="2" t="s">
        <v>627</v>
      </c>
      <c r="C4353" s="2">
        <v>1.0</v>
      </c>
      <c r="D4353" s="2" t="s">
        <v>628</v>
      </c>
      <c r="E4353" s="2" t="s">
        <v>889</v>
      </c>
      <c r="F4353" s="2" t="s">
        <v>890</v>
      </c>
      <c r="G4353" s="2">
        <v>1381.0</v>
      </c>
      <c r="H4353" s="2">
        <v>0.4419090561827245</v>
      </c>
      <c r="I4353" s="2">
        <f t="shared" si="1"/>
        <v>-0.3546670982</v>
      </c>
    </row>
    <row r="4354" ht="15.75" customHeight="1">
      <c r="A4354" s="2" t="s">
        <v>515</v>
      </c>
      <c r="B4354" s="2" t="s">
        <v>516</v>
      </c>
      <c r="C4354" s="2">
        <v>2.0</v>
      </c>
      <c r="D4354" s="2" t="s">
        <v>517</v>
      </c>
      <c r="E4354" s="2" t="s">
        <v>1055</v>
      </c>
      <c r="F4354" s="2" t="s">
        <v>1056</v>
      </c>
      <c r="G4354" s="2">
        <v>6038.0</v>
      </c>
      <c r="H4354" s="2">
        <v>0.4416653826842628</v>
      </c>
      <c r="I4354" s="2">
        <f t="shared" si="1"/>
        <v>-0.354906639</v>
      </c>
    </row>
    <row r="4355" ht="15.75" customHeight="1">
      <c r="A4355" s="2" t="s">
        <v>420</v>
      </c>
      <c r="B4355" s="2" t="s">
        <v>421</v>
      </c>
      <c r="C4355" s="2">
        <v>5.0</v>
      </c>
      <c r="D4355" s="2" t="s">
        <v>422</v>
      </c>
      <c r="E4355" s="2" t="s">
        <v>597</v>
      </c>
      <c r="F4355" s="2" t="s">
        <v>598</v>
      </c>
      <c r="G4355" s="2">
        <v>430.0</v>
      </c>
      <c r="H4355" s="2">
        <v>0.4412003992777653</v>
      </c>
      <c r="I4355" s="2">
        <f t="shared" si="1"/>
        <v>-0.3553641032</v>
      </c>
    </row>
    <row r="4356" ht="15.75" customHeight="1">
      <c r="A4356" s="2" t="s">
        <v>855</v>
      </c>
      <c r="B4356" s="2" t="s">
        <v>856</v>
      </c>
      <c r="C4356" s="2">
        <v>1.0</v>
      </c>
      <c r="D4356" s="2" t="s">
        <v>857</v>
      </c>
      <c r="E4356" s="2" t="s">
        <v>610</v>
      </c>
      <c r="F4356" s="2" t="s">
        <v>611</v>
      </c>
      <c r="G4356" s="2">
        <v>178.0</v>
      </c>
      <c r="H4356" s="2">
        <v>0.44088050827028</v>
      </c>
      <c r="I4356" s="2">
        <f t="shared" si="1"/>
        <v>-0.3556791013</v>
      </c>
    </row>
    <row r="4357" ht="15.75" customHeight="1">
      <c r="A4357" s="2" t="s">
        <v>726</v>
      </c>
      <c r="B4357" s="2" t="s">
        <v>727</v>
      </c>
      <c r="C4357" s="2">
        <v>3.0</v>
      </c>
      <c r="D4357" s="2" t="s">
        <v>743</v>
      </c>
      <c r="E4357" s="2" t="s">
        <v>615</v>
      </c>
      <c r="F4357" s="2" t="s">
        <v>616</v>
      </c>
      <c r="G4357" s="2">
        <v>1053.0</v>
      </c>
      <c r="H4357" s="2">
        <v>0.4403966616922674</v>
      </c>
      <c r="I4357" s="2">
        <f t="shared" si="1"/>
        <v>-0.3561559817</v>
      </c>
    </row>
    <row r="4358" ht="15.75" customHeight="1">
      <c r="A4358" s="2" t="s">
        <v>604</v>
      </c>
      <c r="B4358" s="2" t="s">
        <v>605</v>
      </c>
      <c r="C4358" s="2">
        <v>1.0</v>
      </c>
      <c r="D4358" s="2" t="s">
        <v>802</v>
      </c>
      <c r="E4358" s="2" t="s">
        <v>862</v>
      </c>
      <c r="F4358" s="2" t="s">
        <v>863</v>
      </c>
      <c r="G4358" s="2">
        <v>103.0</v>
      </c>
      <c r="H4358" s="2">
        <v>0.4403132651344052</v>
      </c>
      <c r="I4358" s="2">
        <f t="shared" si="1"/>
        <v>-0.3562382305</v>
      </c>
    </row>
    <row r="4359" ht="15.75" customHeight="1">
      <c r="A4359" s="2" t="s">
        <v>869</v>
      </c>
      <c r="B4359" s="2" t="s">
        <v>870</v>
      </c>
      <c r="C4359" s="2">
        <v>1.0</v>
      </c>
      <c r="D4359" s="2" t="s">
        <v>871</v>
      </c>
      <c r="E4359" s="2" t="s">
        <v>950</v>
      </c>
      <c r="F4359" s="2" t="s">
        <v>951</v>
      </c>
      <c r="G4359" s="2">
        <v>364.0</v>
      </c>
      <c r="H4359" s="2">
        <v>0.4398279888300973</v>
      </c>
      <c r="I4359" s="2">
        <f t="shared" si="1"/>
        <v>-0.3567171374</v>
      </c>
    </row>
    <row r="4360" ht="15.75" customHeight="1">
      <c r="A4360" s="2" t="s">
        <v>76</v>
      </c>
      <c r="B4360" s="2" t="s">
        <v>77</v>
      </c>
      <c r="C4360" s="2">
        <v>5.0</v>
      </c>
      <c r="D4360" s="2" t="s">
        <v>78</v>
      </c>
      <c r="E4360" s="2" t="s">
        <v>1040</v>
      </c>
      <c r="F4360" s="2" t="s">
        <v>1041</v>
      </c>
      <c r="G4360" s="2">
        <v>2283.0</v>
      </c>
      <c r="H4360" s="2">
        <v>0.4390639700947491</v>
      </c>
      <c r="I4360" s="2">
        <f t="shared" si="1"/>
        <v>-0.3574722</v>
      </c>
    </row>
    <row r="4361" ht="15.75" customHeight="1">
      <c r="A4361" s="2" t="s">
        <v>96</v>
      </c>
      <c r="B4361" s="2" t="s">
        <v>97</v>
      </c>
      <c r="C4361" s="2">
        <v>1.0</v>
      </c>
      <c r="D4361" s="2" t="s">
        <v>98</v>
      </c>
      <c r="E4361" s="2" t="s">
        <v>174</v>
      </c>
      <c r="F4361" s="2" t="s">
        <v>175</v>
      </c>
      <c r="G4361" s="2">
        <v>60.0</v>
      </c>
      <c r="H4361" s="2">
        <v>0.4389621820787329</v>
      </c>
      <c r="I4361" s="2">
        <f t="shared" si="1"/>
        <v>-0.3575728939</v>
      </c>
    </row>
    <row r="4362" ht="15.75" customHeight="1">
      <c r="A4362" s="2" t="s">
        <v>200</v>
      </c>
      <c r="B4362" s="2" t="s">
        <v>201</v>
      </c>
      <c r="C4362" s="2">
        <v>1.0</v>
      </c>
      <c r="D4362" s="2" t="s">
        <v>202</v>
      </c>
      <c r="E4362" s="2" t="s">
        <v>1019</v>
      </c>
      <c r="F4362" s="2" t="s">
        <v>1020</v>
      </c>
      <c r="G4362" s="2">
        <v>1194.0</v>
      </c>
      <c r="H4362" s="2">
        <v>0.4386639238170474</v>
      </c>
      <c r="I4362" s="2">
        <f t="shared" si="1"/>
        <v>-0.357868081</v>
      </c>
    </row>
    <row r="4363" ht="15.75" customHeight="1">
      <c r="A4363" s="2" t="s">
        <v>166</v>
      </c>
      <c r="B4363" s="2" t="s">
        <v>167</v>
      </c>
      <c r="C4363" s="2">
        <v>11.0</v>
      </c>
      <c r="D4363" s="2" t="s">
        <v>168</v>
      </c>
      <c r="E4363" s="2" t="s">
        <v>814</v>
      </c>
      <c r="F4363" s="2" t="s">
        <v>815</v>
      </c>
      <c r="G4363" s="2">
        <v>15.0</v>
      </c>
      <c r="H4363" s="2">
        <v>0.4386443492175207</v>
      </c>
      <c r="I4363" s="2">
        <f t="shared" si="1"/>
        <v>-0.357887461</v>
      </c>
    </row>
    <row r="4364" ht="15.75" customHeight="1">
      <c r="A4364" s="2" t="s">
        <v>604</v>
      </c>
      <c r="B4364" s="2" t="s">
        <v>605</v>
      </c>
      <c r="C4364" s="2">
        <v>3.0</v>
      </c>
      <c r="D4364" s="2" t="s">
        <v>802</v>
      </c>
      <c r="E4364" s="2" t="s">
        <v>1038</v>
      </c>
      <c r="F4364" s="2" t="s">
        <v>1039</v>
      </c>
      <c r="G4364" s="2">
        <v>1708.0</v>
      </c>
      <c r="H4364" s="2">
        <v>0.438561475866515</v>
      </c>
      <c r="I4364" s="2">
        <f t="shared" si="1"/>
        <v>-0.3579695203</v>
      </c>
    </row>
    <row r="4365" ht="15.75" customHeight="1">
      <c r="A4365" s="2" t="s">
        <v>474</v>
      </c>
      <c r="B4365" s="2" t="s">
        <v>475</v>
      </c>
      <c r="C4365" s="2">
        <v>4.0</v>
      </c>
      <c r="D4365" s="2" t="s">
        <v>476</v>
      </c>
      <c r="E4365" s="2" t="s">
        <v>829</v>
      </c>
      <c r="F4365" s="2" t="s">
        <v>830</v>
      </c>
      <c r="G4365" s="2">
        <v>897.0</v>
      </c>
      <c r="H4365" s="2">
        <v>0.4376567939676219</v>
      </c>
      <c r="I4365" s="2">
        <f t="shared" si="1"/>
        <v>-0.3588663254</v>
      </c>
    </row>
    <row r="4366" ht="15.75" customHeight="1">
      <c r="A4366" s="2" t="s">
        <v>352</v>
      </c>
      <c r="B4366" s="2" t="s">
        <v>353</v>
      </c>
      <c r="C4366" s="2">
        <v>2.0</v>
      </c>
      <c r="D4366" s="2" t="s">
        <v>354</v>
      </c>
      <c r="E4366" s="2" t="s">
        <v>679</v>
      </c>
      <c r="F4366" s="2" t="s">
        <v>680</v>
      </c>
      <c r="G4366" s="2">
        <v>383.0</v>
      </c>
      <c r="H4366" s="2">
        <v>0.4368468961885375</v>
      </c>
      <c r="I4366" s="2">
        <f t="shared" si="1"/>
        <v>-0.3596707456</v>
      </c>
    </row>
    <row r="4367" ht="15.75" customHeight="1">
      <c r="A4367" s="2" t="s">
        <v>738</v>
      </c>
      <c r="B4367" s="2" t="s">
        <v>739</v>
      </c>
      <c r="C4367" s="2">
        <v>1.0</v>
      </c>
      <c r="D4367" s="2" t="s">
        <v>785</v>
      </c>
      <c r="E4367" s="2" t="s">
        <v>679</v>
      </c>
      <c r="F4367" s="2" t="s">
        <v>680</v>
      </c>
      <c r="G4367" s="2">
        <v>2025.0</v>
      </c>
      <c r="H4367" s="2">
        <v>0.4362172185529956</v>
      </c>
      <c r="I4367" s="2">
        <f t="shared" si="1"/>
        <v>-0.3602971958</v>
      </c>
    </row>
    <row r="4368" ht="15.75" customHeight="1">
      <c r="A4368" s="2" t="s">
        <v>811</v>
      </c>
      <c r="B4368" s="2" t="s">
        <v>812</v>
      </c>
      <c r="C4368" s="2">
        <v>3.0</v>
      </c>
      <c r="D4368" s="2" t="s">
        <v>813</v>
      </c>
      <c r="E4368" s="2" t="s">
        <v>935</v>
      </c>
      <c r="F4368" s="2" t="s">
        <v>936</v>
      </c>
      <c r="G4368" s="2">
        <v>429.0</v>
      </c>
      <c r="H4368" s="2">
        <v>0.4359843573280804</v>
      </c>
      <c r="I4368" s="2">
        <f t="shared" si="1"/>
        <v>-0.3605290925</v>
      </c>
    </row>
    <row r="4369" ht="15.75" customHeight="1">
      <c r="A4369" s="2" t="s">
        <v>898</v>
      </c>
      <c r="B4369" s="2" t="s">
        <v>899</v>
      </c>
      <c r="C4369" s="2">
        <v>1.0</v>
      </c>
      <c r="D4369" s="2" t="s">
        <v>900</v>
      </c>
      <c r="E4369" s="2" t="s">
        <v>789</v>
      </c>
      <c r="F4369" s="2" t="s">
        <v>790</v>
      </c>
      <c r="G4369" s="2">
        <v>348.0</v>
      </c>
      <c r="H4369" s="2">
        <v>0.4353583406507309</v>
      </c>
      <c r="I4369" s="2">
        <f t="shared" si="1"/>
        <v>-0.3611531309</v>
      </c>
    </row>
    <row r="4370" ht="15.75" customHeight="1">
      <c r="A4370" s="2" t="s">
        <v>604</v>
      </c>
      <c r="B4370" s="2" t="s">
        <v>605</v>
      </c>
      <c r="C4370" s="2">
        <v>1.0</v>
      </c>
      <c r="D4370" s="2" t="s">
        <v>606</v>
      </c>
      <c r="E4370" s="2" t="s">
        <v>844</v>
      </c>
      <c r="F4370" s="2" t="s">
        <v>845</v>
      </c>
      <c r="G4370" s="2">
        <v>1455.0</v>
      </c>
      <c r="H4370" s="2">
        <v>0.4350798877895922</v>
      </c>
      <c r="I4370" s="2">
        <f t="shared" si="1"/>
        <v>-0.3614309921</v>
      </c>
    </row>
    <row r="4371" ht="15.75" customHeight="1">
      <c r="A4371" s="2" t="s">
        <v>193</v>
      </c>
      <c r="B4371" s="2" t="s">
        <v>194</v>
      </c>
      <c r="C4371" s="2">
        <v>2.0</v>
      </c>
      <c r="D4371" s="2" t="s">
        <v>195</v>
      </c>
      <c r="E4371" s="2" t="s">
        <v>885</v>
      </c>
      <c r="F4371" s="2" t="s">
        <v>886</v>
      </c>
      <c r="G4371" s="2">
        <v>343.0</v>
      </c>
      <c r="H4371" s="2">
        <v>0.4350559604742599</v>
      </c>
      <c r="I4371" s="2">
        <f t="shared" si="1"/>
        <v>-0.3614548769</v>
      </c>
    </row>
    <row r="4372" ht="15.75" customHeight="1">
      <c r="A4372" s="2" t="s">
        <v>24</v>
      </c>
      <c r="B4372" s="2" t="s">
        <v>25</v>
      </c>
      <c r="C4372" s="2">
        <v>2.0</v>
      </c>
      <c r="D4372" s="2" t="s">
        <v>26</v>
      </c>
      <c r="E4372" s="2" t="s">
        <v>1043</v>
      </c>
      <c r="F4372" s="2" t="s">
        <v>1044</v>
      </c>
      <c r="G4372" s="2">
        <v>581.0</v>
      </c>
      <c r="H4372" s="2">
        <v>0.4350231994043183</v>
      </c>
      <c r="I4372" s="2">
        <f t="shared" si="1"/>
        <v>-0.3614875819</v>
      </c>
    </row>
    <row r="4373" ht="15.75" customHeight="1">
      <c r="A4373" s="2" t="s">
        <v>850</v>
      </c>
      <c r="B4373" s="2" t="s">
        <v>851</v>
      </c>
      <c r="C4373" s="2">
        <v>1.0</v>
      </c>
      <c r="D4373" s="2" t="s">
        <v>852</v>
      </c>
      <c r="E4373" s="2" t="s">
        <v>971</v>
      </c>
      <c r="F4373" s="2" t="s">
        <v>972</v>
      </c>
      <c r="G4373" s="2">
        <v>277.0</v>
      </c>
      <c r="H4373" s="2">
        <v>0.4339542596236516</v>
      </c>
      <c r="I4373" s="2">
        <f t="shared" si="1"/>
        <v>-0.3625560443</v>
      </c>
    </row>
    <row r="4374" ht="15.75" customHeight="1">
      <c r="A4374" s="2" t="s">
        <v>633</v>
      </c>
      <c r="B4374" s="2" t="s">
        <v>634</v>
      </c>
      <c r="C4374" s="2">
        <v>2.0</v>
      </c>
      <c r="D4374" s="2" t="s">
        <v>635</v>
      </c>
      <c r="E4374" s="2" t="s">
        <v>956</v>
      </c>
      <c r="F4374" s="2" t="s">
        <v>957</v>
      </c>
      <c r="G4374" s="2">
        <v>180.0</v>
      </c>
      <c r="H4374" s="2">
        <v>0.4338518152096302</v>
      </c>
      <c r="I4374" s="2">
        <f t="shared" si="1"/>
        <v>-0.3626585811</v>
      </c>
    </row>
    <row r="4375" ht="15.75" customHeight="1">
      <c r="A4375" s="2" t="s">
        <v>193</v>
      </c>
      <c r="B4375" s="2" t="s">
        <v>194</v>
      </c>
      <c r="C4375" s="2">
        <v>2.0</v>
      </c>
      <c r="D4375" s="2" t="s">
        <v>195</v>
      </c>
      <c r="E4375" s="2" t="s">
        <v>1000</v>
      </c>
      <c r="F4375" s="2" t="s">
        <v>1001</v>
      </c>
      <c r="G4375" s="2">
        <v>1188.0</v>
      </c>
      <c r="H4375" s="2">
        <v>0.4335225122803673</v>
      </c>
      <c r="I4375" s="2">
        <f t="shared" si="1"/>
        <v>-0.3629883452</v>
      </c>
    </row>
    <row r="4376" ht="15.75" customHeight="1">
      <c r="A4376" s="2" t="s">
        <v>127</v>
      </c>
      <c r="B4376" s="2" t="s">
        <v>128</v>
      </c>
      <c r="C4376" s="2">
        <v>1.0</v>
      </c>
      <c r="D4376" s="2" t="s">
        <v>129</v>
      </c>
      <c r="E4376" s="2" t="s">
        <v>323</v>
      </c>
      <c r="F4376" s="2" t="s">
        <v>324</v>
      </c>
      <c r="G4376" s="2">
        <v>3.0</v>
      </c>
      <c r="H4376" s="2">
        <v>0.4332163705804714</v>
      </c>
      <c r="I4376" s="2">
        <f t="shared" si="1"/>
        <v>-0.3632951404</v>
      </c>
    </row>
    <row r="4377" ht="15.75" customHeight="1">
      <c r="A4377" s="2" t="s">
        <v>715</v>
      </c>
      <c r="B4377" s="2" t="s">
        <v>716</v>
      </c>
      <c r="C4377" s="2">
        <v>1.0</v>
      </c>
      <c r="D4377" s="2" t="s">
        <v>717</v>
      </c>
      <c r="E4377" s="2" t="s">
        <v>862</v>
      </c>
      <c r="F4377" s="2" t="s">
        <v>863</v>
      </c>
      <c r="G4377" s="2">
        <v>180.0</v>
      </c>
      <c r="H4377" s="2">
        <v>0.4330877745555498</v>
      </c>
      <c r="I4377" s="2">
        <f t="shared" si="1"/>
        <v>-0.3634240756</v>
      </c>
    </row>
    <row r="4378" ht="15.75" customHeight="1">
      <c r="A4378" s="2" t="s">
        <v>811</v>
      </c>
      <c r="B4378" s="2" t="s">
        <v>812</v>
      </c>
      <c r="C4378" s="2">
        <v>3.0</v>
      </c>
      <c r="D4378" s="2" t="s">
        <v>813</v>
      </c>
      <c r="E4378" s="2" t="s">
        <v>713</v>
      </c>
      <c r="F4378" s="2" t="s">
        <v>714</v>
      </c>
      <c r="G4378" s="2">
        <v>852.0</v>
      </c>
      <c r="H4378" s="2">
        <v>0.4330222482153866</v>
      </c>
      <c r="I4378" s="2">
        <f t="shared" si="1"/>
        <v>-0.3634897895</v>
      </c>
    </row>
    <row r="4379" ht="15.75" customHeight="1">
      <c r="A4379" s="2" t="s">
        <v>53</v>
      </c>
      <c r="B4379" s="2" t="s">
        <v>54</v>
      </c>
      <c r="C4379" s="2">
        <v>1.0</v>
      </c>
      <c r="D4379" s="2" t="s">
        <v>55</v>
      </c>
      <c r="E4379" s="2" t="s">
        <v>1034</v>
      </c>
      <c r="F4379" s="2" t="s">
        <v>1035</v>
      </c>
      <c r="G4379" s="2">
        <v>346.0</v>
      </c>
      <c r="H4379" s="2">
        <v>0.4327753014845069</v>
      </c>
      <c r="I4379" s="2">
        <f t="shared" si="1"/>
        <v>-0.3637375324</v>
      </c>
    </row>
    <row r="4380" ht="15.75" customHeight="1">
      <c r="A4380" s="2" t="s">
        <v>576</v>
      </c>
      <c r="B4380" s="2" t="s">
        <v>577</v>
      </c>
      <c r="C4380" s="2">
        <v>6.0</v>
      </c>
      <c r="D4380" s="2" t="s">
        <v>649</v>
      </c>
      <c r="E4380" s="2" t="s">
        <v>1015</v>
      </c>
      <c r="F4380" s="2" t="s">
        <v>1016</v>
      </c>
      <c r="G4380" s="2">
        <v>7254.0</v>
      </c>
      <c r="H4380" s="2">
        <v>0.432409423562122</v>
      </c>
      <c r="I4380" s="2">
        <f t="shared" si="1"/>
        <v>-0.36410485</v>
      </c>
    </row>
    <row r="4381" ht="15.75" customHeight="1">
      <c r="A4381" s="2" t="s">
        <v>474</v>
      </c>
      <c r="B4381" s="2" t="s">
        <v>475</v>
      </c>
      <c r="C4381" s="2">
        <v>1.0</v>
      </c>
      <c r="D4381" s="2" t="s">
        <v>476</v>
      </c>
      <c r="E4381" s="2" t="s">
        <v>629</v>
      </c>
      <c r="F4381" s="2" t="s">
        <v>630</v>
      </c>
      <c r="G4381" s="2">
        <v>459.0</v>
      </c>
      <c r="H4381" s="2">
        <v>0.4323099265883612</v>
      </c>
      <c r="I4381" s="2">
        <f t="shared" si="1"/>
        <v>-0.3642047922</v>
      </c>
    </row>
    <row r="4382" ht="15.75" customHeight="1">
      <c r="A4382" s="2" t="s">
        <v>895</v>
      </c>
      <c r="B4382" s="2" t="s">
        <v>896</v>
      </c>
      <c r="C4382" s="2">
        <v>2.0</v>
      </c>
      <c r="D4382" s="2" t="s">
        <v>897</v>
      </c>
      <c r="E4382" s="2" t="s">
        <v>1019</v>
      </c>
      <c r="F4382" s="2" t="s">
        <v>1020</v>
      </c>
      <c r="G4382" s="2">
        <v>1824.0</v>
      </c>
      <c r="H4382" s="2">
        <v>0.4309842774821007</v>
      </c>
      <c r="I4382" s="2">
        <f t="shared" si="1"/>
        <v>-0.3655385728</v>
      </c>
    </row>
    <row r="4383" ht="15.75" customHeight="1">
      <c r="A4383" s="2" t="s">
        <v>315</v>
      </c>
      <c r="B4383" s="2" t="s">
        <v>316</v>
      </c>
      <c r="C4383" s="2">
        <v>1.0</v>
      </c>
      <c r="D4383" s="2" t="s">
        <v>317</v>
      </c>
      <c r="E4383" s="2" t="s">
        <v>617</v>
      </c>
      <c r="F4383" s="2" t="s">
        <v>618</v>
      </c>
      <c r="G4383" s="2">
        <v>11.0</v>
      </c>
      <c r="H4383" s="2">
        <v>0.4307652626802167</v>
      </c>
      <c r="I4383" s="2">
        <f t="shared" si="1"/>
        <v>-0.3657593259</v>
      </c>
    </row>
    <row r="4384" ht="15.75" customHeight="1">
      <c r="A4384" s="2" t="s">
        <v>576</v>
      </c>
      <c r="B4384" s="2" t="s">
        <v>577</v>
      </c>
      <c r="C4384" s="2">
        <v>4.0</v>
      </c>
      <c r="D4384" s="2" t="s">
        <v>649</v>
      </c>
      <c r="E4384" s="2" t="s">
        <v>779</v>
      </c>
      <c r="F4384" s="2" t="s">
        <v>780</v>
      </c>
      <c r="G4384" s="2">
        <v>1436.0</v>
      </c>
      <c r="H4384" s="2">
        <v>0.4306005889375255</v>
      </c>
      <c r="I4384" s="2">
        <f t="shared" si="1"/>
        <v>-0.3659253805</v>
      </c>
    </row>
    <row r="4385" ht="15.75" customHeight="1">
      <c r="A4385" s="2" t="s">
        <v>260</v>
      </c>
      <c r="B4385" s="2" t="s">
        <v>261</v>
      </c>
      <c r="C4385" s="2">
        <v>2.0</v>
      </c>
      <c r="D4385" s="2" t="s">
        <v>262</v>
      </c>
      <c r="E4385" s="2" t="s">
        <v>937</v>
      </c>
      <c r="F4385" s="2" t="s">
        <v>938</v>
      </c>
      <c r="G4385" s="2">
        <v>779.0</v>
      </c>
      <c r="H4385" s="2">
        <v>0.4303946167296999</v>
      </c>
      <c r="I4385" s="2">
        <f t="shared" si="1"/>
        <v>-0.3661331694</v>
      </c>
    </row>
    <row r="4386" ht="15.75" customHeight="1">
      <c r="A4386" s="2" t="s">
        <v>390</v>
      </c>
      <c r="B4386" s="2" t="s">
        <v>391</v>
      </c>
      <c r="C4386" s="2">
        <v>1.0</v>
      </c>
      <c r="D4386" s="2" t="s">
        <v>392</v>
      </c>
      <c r="E4386" s="2" t="s">
        <v>41</v>
      </c>
      <c r="F4386" s="2" t="s">
        <v>42</v>
      </c>
      <c r="G4386" s="2">
        <v>129.0</v>
      </c>
      <c r="H4386" s="2">
        <v>0.4303202905209556</v>
      </c>
      <c r="I4386" s="2">
        <f t="shared" si="1"/>
        <v>-0.3662081755</v>
      </c>
    </row>
    <row r="4387" ht="15.75" customHeight="1">
      <c r="A4387" s="2" t="s">
        <v>434</v>
      </c>
      <c r="B4387" s="2" t="s">
        <v>435</v>
      </c>
      <c r="C4387" s="2">
        <v>2.0</v>
      </c>
      <c r="D4387" s="2" t="s">
        <v>436</v>
      </c>
      <c r="E4387" s="2" t="s">
        <v>679</v>
      </c>
      <c r="F4387" s="2" t="s">
        <v>680</v>
      </c>
      <c r="G4387" s="2">
        <v>1154.0</v>
      </c>
      <c r="H4387" s="2">
        <v>0.430070231124813</v>
      </c>
      <c r="I4387" s="2">
        <f t="shared" si="1"/>
        <v>-0.3664606177</v>
      </c>
    </row>
    <row r="4388" ht="15.75" customHeight="1">
      <c r="A4388" s="2" t="s">
        <v>771</v>
      </c>
      <c r="B4388" s="2" t="s">
        <v>772</v>
      </c>
      <c r="C4388" s="2">
        <v>1.0</v>
      </c>
      <c r="D4388" s="2" t="s">
        <v>644</v>
      </c>
      <c r="E4388" s="2" t="s">
        <v>950</v>
      </c>
      <c r="F4388" s="2" t="s">
        <v>951</v>
      </c>
      <c r="G4388" s="2">
        <v>727.0</v>
      </c>
      <c r="H4388" s="2">
        <v>0.4299441228785118</v>
      </c>
      <c r="I4388" s="2">
        <f t="shared" si="1"/>
        <v>-0.3665879833</v>
      </c>
    </row>
    <row r="4389" ht="15.75" customHeight="1">
      <c r="A4389" s="2" t="s">
        <v>390</v>
      </c>
      <c r="B4389" s="2" t="s">
        <v>391</v>
      </c>
      <c r="C4389" s="2">
        <v>2.0</v>
      </c>
      <c r="D4389" s="2" t="s">
        <v>392</v>
      </c>
      <c r="E4389" s="2" t="s">
        <v>993</v>
      </c>
      <c r="F4389" s="2" t="s">
        <v>994</v>
      </c>
      <c r="G4389" s="2">
        <v>456.0</v>
      </c>
      <c r="H4389" s="2">
        <v>0.4295130053890419</v>
      </c>
      <c r="I4389" s="2">
        <f t="shared" si="1"/>
        <v>-0.3670236815</v>
      </c>
    </row>
    <row r="4390" ht="15.75" customHeight="1">
      <c r="A4390" s="2" t="s">
        <v>370</v>
      </c>
      <c r="B4390" s="2" t="s">
        <v>371</v>
      </c>
      <c r="C4390" s="2">
        <v>1.0</v>
      </c>
      <c r="D4390" s="2" t="s">
        <v>372</v>
      </c>
      <c r="E4390" s="2" t="s">
        <v>983</v>
      </c>
      <c r="F4390" s="2" t="s">
        <v>984</v>
      </c>
      <c r="G4390" s="2">
        <v>364.0</v>
      </c>
      <c r="H4390" s="2">
        <v>0.4290743477895478</v>
      </c>
      <c r="I4390" s="2">
        <f t="shared" si="1"/>
        <v>-0.367467449</v>
      </c>
    </row>
    <row r="4391" ht="15.75" customHeight="1">
      <c r="A4391" s="2" t="s">
        <v>855</v>
      </c>
      <c r="B4391" s="2" t="s">
        <v>856</v>
      </c>
      <c r="C4391" s="2">
        <v>1.0</v>
      </c>
      <c r="D4391" s="2" t="s">
        <v>857</v>
      </c>
      <c r="E4391" s="2" t="s">
        <v>507</v>
      </c>
      <c r="F4391" s="2" t="s">
        <v>508</v>
      </c>
      <c r="G4391" s="2">
        <v>706.0</v>
      </c>
      <c r="H4391" s="2">
        <v>0.4289341320327041</v>
      </c>
      <c r="I4391" s="2">
        <f t="shared" si="1"/>
        <v>-0.3676093938</v>
      </c>
    </row>
    <row r="4392" ht="15.75" customHeight="1">
      <c r="A4392" s="2" t="s">
        <v>115</v>
      </c>
      <c r="B4392" s="2" t="s">
        <v>116</v>
      </c>
      <c r="C4392" s="2">
        <v>5.0</v>
      </c>
      <c r="D4392" s="2" t="s">
        <v>117</v>
      </c>
      <c r="E4392" s="2" t="s">
        <v>1055</v>
      </c>
      <c r="F4392" s="2" t="s">
        <v>1056</v>
      </c>
      <c r="G4392" s="2">
        <v>1392.0</v>
      </c>
      <c r="H4392" s="2">
        <v>0.4278500010902775</v>
      </c>
      <c r="I4392" s="2">
        <f t="shared" si="1"/>
        <v>-0.3687084626</v>
      </c>
    </row>
    <row r="4393" ht="15.75" customHeight="1">
      <c r="A4393" s="2" t="s">
        <v>565</v>
      </c>
      <c r="B4393" s="2" t="s">
        <v>566</v>
      </c>
      <c r="C4393" s="2">
        <v>3.0</v>
      </c>
      <c r="D4393" s="2" t="s">
        <v>567</v>
      </c>
      <c r="E4393" s="2" t="s">
        <v>829</v>
      </c>
      <c r="F4393" s="2" t="s">
        <v>830</v>
      </c>
      <c r="G4393" s="2">
        <v>331.0</v>
      </c>
      <c r="H4393" s="2">
        <v>0.4278391377380925</v>
      </c>
      <c r="I4393" s="2">
        <f t="shared" si="1"/>
        <v>-0.3687194897</v>
      </c>
    </row>
    <row r="4394" ht="15.75" customHeight="1">
      <c r="A4394" s="2" t="s">
        <v>53</v>
      </c>
      <c r="B4394" s="2" t="s">
        <v>54</v>
      </c>
      <c r="C4394" s="2">
        <v>2.0</v>
      </c>
      <c r="D4394" s="2" t="s">
        <v>55</v>
      </c>
      <c r="E4394" s="2" t="s">
        <v>1002</v>
      </c>
      <c r="F4394" s="2" t="s">
        <v>1003</v>
      </c>
      <c r="G4394" s="2">
        <v>437.0</v>
      </c>
      <c r="H4394" s="2">
        <v>0.4275697547380619</v>
      </c>
      <c r="I4394" s="2">
        <f t="shared" si="1"/>
        <v>-0.3689930233</v>
      </c>
    </row>
    <row r="4395" ht="15.75" customHeight="1">
      <c r="A4395" s="2" t="s">
        <v>260</v>
      </c>
      <c r="B4395" s="2" t="s">
        <v>261</v>
      </c>
      <c r="C4395" s="2">
        <v>3.0</v>
      </c>
      <c r="D4395" s="2" t="s">
        <v>262</v>
      </c>
      <c r="E4395" s="2" t="s">
        <v>1046</v>
      </c>
      <c r="F4395" s="2" t="s">
        <v>1047</v>
      </c>
      <c r="G4395" s="2">
        <v>1159.0</v>
      </c>
      <c r="H4395" s="2">
        <v>0.4274823044650159</v>
      </c>
      <c r="I4395" s="2">
        <f t="shared" si="1"/>
        <v>-0.3690818581</v>
      </c>
    </row>
    <row r="4396" ht="15.75" customHeight="1">
      <c r="A4396" s="2" t="s">
        <v>96</v>
      </c>
      <c r="B4396" s="2" t="s">
        <v>97</v>
      </c>
      <c r="C4396" s="2">
        <v>5.0</v>
      </c>
      <c r="D4396" s="2" t="s">
        <v>98</v>
      </c>
      <c r="E4396" s="2" t="s">
        <v>1040</v>
      </c>
      <c r="F4396" s="2" t="s">
        <v>1041</v>
      </c>
      <c r="G4396" s="2">
        <v>2439.0</v>
      </c>
      <c r="H4396" s="2">
        <v>0.4269107627826549</v>
      </c>
      <c r="I4396" s="2">
        <f t="shared" si="1"/>
        <v>-0.3696628961</v>
      </c>
    </row>
    <row r="4397" ht="15.75" customHeight="1">
      <c r="A4397" s="2" t="s">
        <v>922</v>
      </c>
      <c r="B4397" s="2" t="s">
        <v>923</v>
      </c>
      <c r="C4397" s="2">
        <v>1.0</v>
      </c>
      <c r="D4397" s="2" t="s">
        <v>924</v>
      </c>
      <c r="E4397" s="2" t="s">
        <v>977</v>
      </c>
      <c r="F4397" s="2" t="s">
        <v>978</v>
      </c>
      <c r="G4397" s="2">
        <v>861.0</v>
      </c>
      <c r="H4397" s="2">
        <v>0.4264494318881556</v>
      </c>
      <c r="I4397" s="2">
        <f t="shared" si="1"/>
        <v>-0.3701324598</v>
      </c>
    </row>
    <row r="4398" ht="15.75" customHeight="1">
      <c r="A4398" s="2" t="s">
        <v>746</v>
      </c>
      <c r="B4398" s="2" t="s">
        <v>747</v>
      </c>
      <c r="C4398" s="2">
        <v>1.0</v>
      </c>
      <c r="D4398" s="2" t="s">
        <v>831</v>
      </c>
      <c r="E4398" s="2" t="s">
        <v>864</v>
      </c>
      <c r="F4398" s="2" t="s">
        <v>865</v>
      </c>
      <c r="G4398" s="2">
        <v>271.0</v>
      </c>
      <c r="H4398" s="2">
        <v>0.4261155429791997</v>
      </c>
      <c r="I4398" s="2">
        <f t="shared" si="1"/>
        <v>-0.3704726242</v>
      </c>
    </row>
    <row r="4399" ht="15.75" customHeight="1">
      <c r="A4399" s="2" t="s">
        <v>267</v>
      </c>
      <c r="B4399" s="2" t="s">
        <v>268</v>
      </c>
      <c r="C4399" s="2">
        <v>2.0</v>
      </c>
      <c r="D4399" s="2" t="s">
        <v>269</v>
      </c>
      <c r="E4399" s="2" t="s">
        <v>844</v>
      </c>
      <c r="F4399" s="2" t="s">
        <v>845</v>
      </c>
      <c r="G4399" s="2">
        <v>327.0</v>
      </c>
      <c r="H4399" s="2">
        <v>0.4258348173381309</v>
      </c>
      <c r="I4399" s="2">
        <f t="shared" si="1"/>
        <v>-0.3707588324</v>
      </c>
    </row>
    <row r="4400" ht="15.75" customHeight="1">
      <c r="A4400" s="2" t="s">
        <v>383</v>
      </c>
      <c r="B4400" s="2" t="s">
        <v>384</v>
      </c>
      <c r="C4400" s="2">
        <v>1.0</v>
      </c>
      <c r="D4400" s="2" t="s">
        <v>385</v>
      </c>
      <c r="E4400" s="2" t="s">
        <v>1050</v>
      </c>
      <c r="F4400" s="2" t="s">
        <v>1051</v>
      </c>
      <c r="G4400" s="2">
        <v>182.0</v>
      </c>
      <c r="H4400" s="2">
        <v>0.4257936601811175</v>
      </c>
      <c r="I4400" s="2">
        <f t="shared" si="1"/>
        <v>-0.3708008092</v>
      </c>
    </row>
    <row r="4401" ht="15.75" customHeight="1">
      <c r="A4401" s="2" t="s">
        <v>493</v>
      </c>
      <c r="B4401" s="2" t="s">
        <v>494</v>
      </c>
      <c r="C4401" s="2">
        <v>1.0</v>
      </c>
      <c r="D4401" s="2" t="s">
        <v>495</v>
      </c>
      <c r="E4401" s="2" t="s">
        <v>1008</v>
      </c>
      <c r="F4401" s="2" t="s">
        <v>1009</v>
      </c>
      <c r="G4401" s="2">
        <v>43.0</v>
      </c>
      <c r="H4401" s="2">
        <v>0.4254702872311224</v>
      </c>
      <c r="I4401" s="2">
        <f t="shared" si="1"/>
        <v>-0.3711307635</v>
      </c>
    </row>
    <row r="4402" ht="15.75" customHeight="1">
      <c r="A4402" s="2" t="s">
        <v>633</v>
      </c>
      <c r="B4402" s="2" t="s">
        <v>634</v>
      </c>
      <c r="C4402" s="2">
        <v>1.0</v>
      </c>
      <c r="D4402" s="2" t="s">
        <v>635</v>
      </c>
      <c r="E4402" s="2" t="s">
        <v>911</v>
      </c>
      <c r="F4402" s="2" t="s">
        <v>912</v>
      </c>
      <c r="G4402" s="2">
        <v>394.0</v>
      </c>
      <c r="H4402" s="2">
        <v>0.4250531240989009</v>
      </c>
      <c r="I4402" s="2">
        <f t="shared" si="1"/>
        <v>-0.3715567875</v>
      </c>
    </row>
    <row r="4403" ht="15.75" customHeight="1">
      <c r="A4403" s="2" t="s">
        <v>898</v>
      </c>
      <c r="B4403" s="2" t="s">
        <v>899</v>
      </c>
      <c r="C4403" s="2">
        <v>2.0</v>
      </c>
      <c r="D4403" s="2" t="s">
        <v>1054</v>
      </c>
      <c r="E4403" s="2" t="s">
        <v>423</v>
      </c>
      <c r="F4403" s="2" t="s">
        <v>424</v>
      </c>
      <c r="G4403" s="2">
        <v>346.0</v>
      </c>
      <c r="H4403" s="2">
        <v>0.424970003406945</v>
      </c>
      <c r="I4403" s="2">
        <f t="shared" si="1"/>
        <v>-0.3716417236</v>
      </c>
    </row>
    <row r="4404" ht="15.75" customHeight="1">
      <c r="A4404" s="2" t="s">
        <v>96</v>
      </c>
      <c r="B4404" s="2" t="s">
        <v>97</v>
      </c>
      <c r="C4404" s="2">
        <v>1.0</v>
      </c>
      <c r="D4404" s="2" t="s">
        <v>98</v>
      </c>
      <c r="E4404" s="2" t="s">
        <v>619</v>
      </c>
      <c r="F4404" s="2" t="s">
        <v>620</v>
      </c>
      <c r="G4404" s="2">
        <v>196.0</v>
      </c>
      <c r="H4404" s="2">
        <v>0.4243104161089448</v>
      </c>
      <c r="I4404" s="2">
        <f t="shared" si="1"/>
        <v>-0.3723163069</v>
      </c>
    </row>
    <row r="4405" ht="15.75" customHeight="1">
      <c r="A4405" s="2" t="s">
        <v>654</v>
      </c>
      <c r="B4405" s="2" t="s">
        <v>655</v>
      </c>
      <c r="C4405" s="2">
        <v>4.0</v>
      </c>
      <c r="D4405" s="2" t="s">
        <v>656</v>
      </c>
      <c r="E4405" s="2" t="s">
        <v>554</v>
      </c>
      <c r="F4405" s="2" t="s">
        <v>555</v>
      </c>
      <c r="G4405" s="2">
        <v>154.0</v>
      </c>
      <c r="H4405" s="2">
        <v>0.423914995808791</v>
      </c>
      <c r="I4405" s="2">
        <f t="shared" si="1"/>
        <v>-0.3727212202</v>
      </c>
    </row>
    <row r="4406" ht="15.75" customHeight="1">
      <c r="A4406" s="2" t="s">
        <v>771</v>
      </c>
      <c r="B4406" s="2" t="s">
        <v>772</v>
      </c>
      <c r="C4406" s="2">
        <v>6.0</v>
      </c>
      <c r="D4406" s="2" t="s">
        <v>644</v>
      </c>
      <c r="E4406" s="2" t="s">
        <v>1008</v>
      </c>
      <c r="F4406" s="2" t="s">
        <v>1009</v>
      </c>
      <c r="G4406" s="2">
        <v>3654.0</v>
      </c>
      <c r="H4406" s="2">
        <v>0.4233326587922514</v>
      </c>
      <c r="I4406" s="2">
        <f t="shared" si="1"/>
        <v>-0.3733182258</v>
      </c>
    </row>
    <row r="4407" ht="15.75" customHeight="1">
      <c r="A4407" s="2" t="s">
        <v>200</v>
      </c>
      <c r="B4407" s="2" t="s">
        <v>201</v>
      </c>
      <c r="C4407" s="2">
        <v>1.0</v>
      </c>
      <c r="D4407" s="2" t="s">
        <v>202</v>
      </c>
      <c r="E4407" s="2" t="s">
        <v>1046</v>
      </c>
      <c r="F4407" s="2" t="s">
        <v>1047</v>
      </c>
      <c r="G4407" s="2">
        <v>1582.0</v>
      </c>
      <c r="H4407" s="2">
        <v>0.4231135129970887</v>
      </c>
      <c r="I4407" s="2">
        <f t="shared" si="1"/>
        <v>-0.3735431044</v>
      </c>
    </row>
    <row r="4408" ht="15.75" customHeight="1">
      <c r="A4408" s="2" t="s">
        <v>146</v>
      </c>
      <c r="B4408" s="2" t="s">
        <v>147</v>
      </c>
      <c r="C4408" s="2">
        <v>1.0</v>
      </c>
      <c r="D4408" s="2" t="s">
        <v>609</v>
      </c>
      <c r="E4408" s="2" t="s">
        <v>690</v>
      </c>
      <c r="F4408" s="2" t="s">
        <v>691</v>
      </c>
      <c r="G4408" s="2">
        <v>98.0</v>
      </c>
      <c r="H4408" s="2">
        <v>0.4229886039638018</v>
      </c>
      <c r="I4408" s="2">
        <f t="shared" si="1"/>
        <v>-0.3736713331</v>
      </c>
    </row>
    <row r="4409" ht="15.75" customHeight="1">
      <c r="A4409" s="2" t="s">
        <v>599</v>
      </c>
      <c r="B4409" s="2" t="s">
        <v>600</v>
      </c>
      <c r="C4409" s="2">
        <v>1.0</v>
      </c>
      <c r="D4409" s="2" t="s">
        <v>601</v>
      </c>
      <c r="E4409" s="2" t="s">
        <v>288</v>
      </c>
      <c r="F4409" s="2" t="s">
        <v>289</v>
      </c>
      <c r="G4409" s="2">
        <v>303.0</v>
      </c>
      <c r="H4409" s="2">
        <v>0.4222728252047352</v>
      </c>
      <c r="I4409" s="2">
        <f t="shared" si="1"/>
        <v>-0.3744068661</v>
      </c>
    </row>
    <row r="4410" ht="15.75" customHeight="1">
      <c r="A4410" s="2" t="s">
        <v>58</v>
      </c>
      <c r="B4410" s="2" t="s">
        <v>59</v>
      </c>
      <c r="C4410" s="2">
        <v>1.0</v>
      </c>
      <c r="D4410" s="2" t="s">
        <v>60</v>
      </c>
      <c r="E4410" s="2" t="s">
        <v>1002</v>
      </c>
      <c r="F4410" s="2" t="s">
        <v>1003</v>
      </c>
      <c r="G4410" s="2">
        <v>729.0</v>
      </c>
      <c r="H4410" s="2">
        <v>0.4221607864585924</v>
      </c>
      <c r="I4410" s="2">
        <f t="shared" si="1"/>
        <v>-0.3745221098</v>
      </c>
    </row>
    <row r="4411" ht="15.75" customHeight="1">
      <c r="A4411" s="2" t="s">
        <v>76</v>
      </c>
      <c r="B4411" s="2" t="s">
        <v>77</v>
      </c>
      <c r="C4411" s="2">
        <v>2.0</v>
      </c>
      <c r="D4411" s="2" t="s">
        <v>78</v>
      </c>
      <c r="E4411" s="2" t="s">
        <v>926</v>
      </c>
      <c r="F4411" s="2" t="s">
        <v>927</v>
      </c>
      <c r="G4411" s="2">
        <v>361.0</v>
      </c>
      <c r="H4411" s="2">
        <v>0.4220192537748947</v>
      </c>
      <c r="I4411" s="2">
        <f t="shared" si="1"/>
        <v>-0.3746677348</v>
      </c>
    </row>
    <row r="4412" ht="15.75" customHeight="1">
      <c r="A4412" s="2" t="s">
        <v>692</v>
      </c>
      <c r="B4412" s="2" t="s">
        <v>693</v>
      </c>
      <c r="C4412" s="2">
        <v>1.0</v>
      </c>
      <c r="D4412" s="2" t="s">
        <v>694</v>
      </c>
      <c r="E4412" s="2" t="s">
        <v>838</v>
      </c>
      <c r="F4412" s="2" t="s">
        <v>839</v>
      </c>
      <c r="G4412" s="2">
        <v>177.0</v>
      </c>
      <c r="H4412" s="2">
        <v>0.4218336146546396</v>
      </c>
      <c r="I4412" s="2">
        <f t="shared" si="1"/>
        <v>-0.3748588156</v>
      </c>
    </row>
    <row r="4413" ht="15.75" customHeight="1">
      <c r="A4413" s="2" t="s">
        <v>378</v>
      </c>
      <c r="B4413" s="2" t="s">
        <v>379</v>
      </c>
      <c r="C4413" s="2">
        <v>2.0</v>
      </c>
      <c r="D4413" s="2" t="s">
        <v>908</v>
      </c>
      <c r="E4413" s="2" t="s">
        <v>769</v>
      </c>
      <c r="F4413" s="2" t="s">
        <v>770</v>
      </c>
      <c r="G4413" s="2">
        <v>891.0</v>
      </c>
      <c r="H4413" s="2">
        <v>0.4204473143391067</v>
      </c>
      <c r="I4413" s="2">
        <f t="shared" si="1"/>
        <v>-0.3762884173</v>
      </c>
    </row>
    <row r="4414" ht="15.75" customHeight="1">
      <c r="A4414" s="2" t="s">
        <v>626</v>
      </c>
      <c r="B4414" s="2" t="s">
        <v>627</v>
      </c>
      <c r="C4414" s="2">
        <v>3.0</v>
      </c>
      <c r="D4414" s="2" t="s">
        <v>628</v>
      </c>
      <c r="E4414" s="2" t="s">
        <v>985</v>
      </c>
      <c r="F4414" s="2" t="s">
        <v>986</v>
      </c>
      <c r="G4414" s="2">
        <v>2747.0</v>
      </c>
      <c r="H4414" s="2">
        <v>0.4202669355710207</v>
      </c>
      <c r="I4414" s="2">
        <f t="shared" si="1"/>
        <v>-0.3764747767</v>
      </c>
    </row>
    <row r="4415" ht="15.75" customHeight="1">
      <c r="A4415" s="2" t="s">
        <v>797</v>
      </c>
      <c r="B4415" s="2" t="s">
        <v>798</v>
      </c>
      <c r="C4415" s="2">
        <v>5.0</v>
      </c>
      <c r="D4415" s="2" t="s">
        <v>799</v>
      </c>
      <c r="E4415" s="2" t="s">
        <v>249</v>
      </c>
      <c r="F4415" s="2" t="s">
        <v>250</v>
      </c>
      <c r="G4415" s="2">
        <v>757.0</v>
      </c>
      <c r="H4415" s="2">
        <v>0.420105759799782</v>
      </c>
      <c r="I4415" s="2">
        <f t="shared" si="1"/>
        <v>-0.3766413641</v>
      </c>
    </row>
    <row r="4416" ht="15.75" customHeight="1">
      <c r="A4416" s="2" t="s">
        <v>738</v>
      </c>
      <c r="B4416" s="2" t="s">
        <v>739</v>
      </c>
      <c r="C4416" s="2">
        <v>2.0</v>
      </c>
      <c r="D4416" s="2" t="s">
        <v>785</v>
      </c>
      <c r="E4416" s="2" t="s">
        <v>701</v>
      </c>
      <c r="F4416" s="2" t="s">
        <v>702</v>
      </c>
      <c r="G4416" s="2">
        <v>758.0</v>
      </c>
      <c r="H4416" s="2">
        <v>0.4197103340521652</v>
      </c>
      <c r="I4416" s="2">
        <f t="shared" si="1"/>
        <v>-0.3770503375</v>
      </c>
    </row>
    <row r="4417" ht="15.75" customHeight="1">
      <c r="A4417" s="2" t="s">
        <v>895</v>
      </c>
      <c r="B4417" s="2" t="s">
        <v>896</v>
      </c>
      <c r="C4417" s="2">
        <v>1.0</v>
      </c>
      <c r="D4417" s="2" t="s">
        <v>897</v>
      </c>
      <c r="E4417" s="2" t="s">
        <v>935</v>
      </c>
      <c r="F4417" s="2" t="s">
        <v>936</v>
      </c>
      <c r="G4417" s="2">
        <v>162.0</v>
      </c>
      <c r="H4417" s="2">
        <v>0.4191447356193638</v>
      </c>
      <c r="I4417" s="2">
        <f t="shared" si="1"/>
        <v>-0.3776359841</v>
      </c>
    </row>
    <row r="4418" ht="15.75" customHeight="1">
      <c r="A4418" s="2" t="s">
        <v>903</v>
      </c>
      <c r="B4418" s="2" t="s">
        <v>904</v>
      </c>
      <c r="C4418" s="2">
        <v>2.0</v>
      </c>
      <c r="D4418" s="2" t="s">
        <v>905</v>
      </c>
      <c r="E4418" s="2" t="s">
        <v>1043</v>
      </c>
      <c r="F4418" s="2" t="s">
        <v>1044</v>
      </c>
      <c r="G4418" s="2">
        <v>1423.0</v>
      </c>
      <c r="H4418" s="2">
        <v>0.4186030986163162</v>
      </c>
      <c r="I4418" s="2">
        <f t="shared" si="1"/>
        <v>-0.3781975612</v>
      </c>
    </row>
    <row r="4419" ht="15.75" customHeight="1">
      <c r="A4419" s="2" t="s">
        <v>96</v>
      </c>
      <c r="B4419" s="2" t="s">
        <v>97</v>
      </c>
      <c r="C4419" s="2">
        <v>2.0</v>
      </c>
      <c r="D4419" s="2" t="s">
        <v>98</v>
      </c>
      <c r="E4419" s="2" t="s">
        <v>1015</v>
      </c>
      <c r="F4419" s="2" t="s">
        <v>1016</v>
      </c>
      <c r="G4419" s="2">
        <v>1298.0</v>
      </c>
      <c r="H4419" s="2">
        <v>0.4182585823482986</v>
      </c>
      <c r="I4419" s="2">
        <f t="shared" si="1"/>
        <v>-0.3785551389</v>
      </c>
    </row>
    <row r="4420" ht="15.75" customHeight="1">
      <c r="A4420" s="2" t="s">
        <v>576</v>
      </c>
      <c r="B4420" s="2" t="s">
        <v>577</v>
      </c>
      <c r="C4420" s="2">
        <v>10.0</v>
      </c>
      <c r="D4420" s="2" t="s">
        <v>649</v>
      </c>
      <c r="E4420" s="2" t="s">
        <v>1032</v>
      </c>
      <c r="F4420" s="2" t="s">
        <v>1033</v>
      </c>
      <c r="G4420" s="2">
        <v>12205.0</v>
      </c>
      <c r="H4420" s="2">
        <v>0.4180313142996394</v>
      </c>
      <c r="I4420" s="2">
        <f t="shared" si="1"/>
        <v>-0.3787911844</v>
      </c>
    </row>
    <row r="4421" ht="15.75" customHeight="1">
      <c r="A4421" s="2" t="s">
        <v>771</v>
      </c>
      <c r="B4421" s="2" t="s">
        <v>772</v>
      </c>
      <c r="C4421" s="2">
        <v>2.0</v>
      </c>
      <c r="D4421" s="2" t="s">
        <v>644</v>
      </c>
      <c r="E4421" s="2" t="s">
        <v>829</v>
      </c>
      <c r="F4421" s="2" t="s">
        <v>830</v>
      </c>
      <c r="G4421" s="2">
        <v>1742.0</v>
      </c>
      <c r="H4421" s="2">
        <v>0.4179715359635763</v>
      </c>
      <c r="I4421" s="2">
        <f t="shared" si="1"/>
        <v>-0.3788532929</v>
      </c>
    </row>
    <row r="4422" ht="15.75" customHeight="1">
      <c r="A4422" s="2" t="s">
        <v>915</v>
      </c>
      <c r="B4422" s="2" t="s">
        <v>916</v>
      </c>
      <c r="C4422" s="2">
        <v>7.0</v>
      </c>
      <c r="D4422" s="2" t="s">
        <v>917</v>
      </c>
      <c r="E4422" s="2" t="s">
        <v>1055</v>
      </c>
      <c r="F4422" s="2" t="s">
        <v>1056</v>
      </c>
      <c r="G4422" s="2">
        <v>4025.0</v>
      </c>
      <c r="H4422" s="2">
        <v>0.4179575736953628</v>
      </c>
      <c r="I4422" s="2">
        <f t="shared" si="1"/>
        <v>-0.3788678006</v>
      </c>
    </row>
    <row r="4423" ht="15.75" customHeight="1">
      <c r="A4423" s="2" t="s">
        <v>895</v>
      </c>
      <c r="B4423" s="2" t="s">
        <v>896</v>
      </c>
      <c r="C4423" s="2">
        <v>4.0</v>
      </c>
      <c r="D4423" s="2" t="s">
        <v>897</v>
      </c>
      <c r="E4423" s="2" t="s">
        <v>323</v>
      </c>
      <c r="F4423" s="2" t="s">
        <v>324</v>
      </c>
      <c r="G4423" s="2">
        <v>25.0</v>
      </c>
      <c r="H4423" s="2">
        <v>0.4158255121304487</v>
      </c>
      <c r="I4423" s="2">
        <f t="shared" si="1"/>
        <v>-0.3810888689</v>
      </c>
    </row>
    <row r="4424" ht="15.75" customHeight="1">
      <c r="A4424" s="2" t="s">
        <v>412</v>
      </c>
      <c r="B4424" s="2" t="s">
        <v>413</v>
      </c>
      <c r="C4424" s="2">
        <v>2.0</v>
      </c>
      <c r="D4424" s="2" t="s">
        <v>414</v>
      </c>
      <c r="E4424" s="2" t="s">
        <v>629</v>
      </c>
      <c r="F4424" s="2" t="s">
        <v>630</v>
      </c>
      <c r="G4424" s="2">
        <v>486.0</v>
      </c>
      <c r="H4424" s="2">
        <v>0.4151176483935483</v>
      </c>
      <c r="I4424" s="2">
        <f t="shared" si="1"/>
        <v>-0.3818288025</v>
      </c>
    </row>
    <row r="4425" ht="15.75" customHeight="1">
      <c r="A4425" s="2" t="s">
        <v>898</v>
      </c>
      <c r="B4425" s="2" t="s">
        <v>899</v>
      </c>
      <c r="C4425" s="2">
        <v>1.0</v>
      </c>
      <c r="D4425" s="2" t="s">
        <v>1052</v>
      </c>
      <c r="E4425" s="2" t="s">
        <v>983</v>
      </c>
      <c r="F4425" s="2" t="s">
        <v>984</v>
      </c>
      <c r="G4425" s="2">
        <v>667.0</v>
      </c>
      <c r="H4425" s="2">
        <v>0.4150617356795259</v>
      </c>
      <c r="I4425" s="2">
        <f t="shared" si="1"/>
        <v>-0.3818873022</v>
      </c>
    </row>
    <row r="4426" ht="15.75" customHeight="1">
      <c r="A4426" s="2" t="s">
        <v>565</v>
      </c>
      <c r="B4426" s="2" t="s">
        <v>566</v>
      </c>
      <c r="C4426" s="2">
        <v>2.0</v>
      </c>
      <c r="D4426" s="2" t="s">
        <v>942</v>
      </c>
      <c r="E4426" s="2" t="s">
        <v>1046</v>
      </c>
      <c r="F4426" s="2" t="s">
        <v>1047</v>
      </c>
      <c r="G4426" s="2">
        <v>1111.0</v>
      </c>
      <c r="H4426" s="2">
        <v>0.4149181445473863</v>
      </c>
      <c r="I4426" s="2">
        <f t="shared" si="1"/>
        <v>-0.3820375729</v>
      </c>
    </row>
    <row r="4427" ht="15.75" customHeight="1">
      <c r="A4427" s="2" t="s">
        <v>434</v>
      </c>
      <c r="B4427" s="2" t="s">
        <v>435</v>
      </c>
      <c r="C4427" s="2">
        <v>2.0</v>
      </c>
      <c r="D4427" s="2" t="s">
        <v>436</v>
      </c>
      <c r="E4427" s="2" t="s">
        <v>965</v>
      </c>
      <c r="F4427" s="2" t="s">
        <v>966</v>
      </c>
      <c r="G4427" s="2">
        <v>424.0</v>
      </c>
      <c r="H4427" s="2">
        <v>0.4148186754116657</v>
      </c>
      <c r="I4427" s="2">
        <f t="shared" si="1"/>
        <v>-0.3821416996</v>
      </c>
    </row>
    <row r="4428" ht="15.75" customHeight="1">
      <c r="A4428" s="2" t="s">
        <v>703</v>
      </c>
      <c r="B4428" s="2" t="s">
        <v>704</v>
      </c>
      <c r="C4428" s="2">
        <v>3.0</v>
      </c>
      <c r="D4428" s="2" t="s">
        <v>705</v>
      </c>
      <c r="E4428" s="2" t="s">
        <v>973</v>
      </c>
      <c r="F4428" s="2" t="s">
        <v>974</v>
      </c>
      <c r="G4428" s="2">
        <v>661.0</v>
      </c>
      <c r="H4428" s="2">
        <v>0.4146072334891064</v>
      </c>
      <c r="I4428" s="2">
        <f t="shared" si="1"/>
        <v>-0.3823631252</v>
      </c>
    </row>
    <row r="4429" ht="15.75" customHeight="1">
      <c r="A4429" s="2" t="s">
        <v>509</v>
      </c>
      <c r="B4429" s="2" t="s">
        <v>510</v>
      </c>
      <c r="C4429" s="2">
        <v>1.0</v>
      </c>
      <c r="D4429" s="2" t="s">
        <v>511</v>
      </c>
      <c r="E4429" s="2" t="s">
        <v>844</v>
      </c>
      <c r="F4429" s="2" t="s">
        <v>845</v>
      </c>
      <c r="G4429" s="2">
        <v>28.0</v>
      </c>
      <c r="H4429" s="2">
        <v>0.4144124334023505</v>
      </c>
      <c r="I4429" s="2">
        <f t="shared" si="1"/>
        <v>-0.3825672232</v>
      </c>
    </row>
    <row r="4430" ht="15.75" customHeight="1">
      <c r="A4430" s="2" t="s">
        <v>703</v>
      </c>
      <c r="B4430" s="2" t="s">
        <v>704</v>
      </c>
      <c r="C4430" s="2">
        <v>1.0</v>
      </c>
      <c r="D4430" s="2" t="s">
        <v>705</v>
      </c>
      <c r="E4430" s="2" t="s">
        <v>829</v>
      </c>
      <c r="F4430" s="2" t="s">
        <v>830</v>
      </c>
      <c r="G4430" s="2">
        <v>281.0</v>
      </c>
      <c r="H4430" s="2">
        <v>0.4140629933481116</v>
      </c>
      <c r="I4430" s="2">
        <f t="shared" si="1"/>
        <v>-0.3829335826</v>
      </c>
    </row>
    <row r="4431" ht="15.75" customHeight="1">
      <c r="A4431" s="2" t="s">
        <v>166</v>
      </c>
      <c r="B4431" s="2" t="s">
        <v>167</v>
      </c>
      <c r="C4431" s="2">
        <v>1.0</v>
      </c>
      <c r="D4431" s="2" t="s">
        <v>168</v>
      </c>
      <c r="E4431" s="2" t="s">
        <v>1025</v>
      </c>
      <c r="F4431" s="2" t="s">
        <v>1026</v>
      </c>
      <c r="G4431" s="2">
        <v>190.0</v>
      </c>
      <c r="H4431" s="2">
        <v>0.4137690049432408</v>
      </c>
      <c r="I4431" s="2">
        <f t="shared" si="1"/>
        <v>-0.3832420451</v>
      </c>
    </row>
    <row r="4432" ht="15.75" customHeight="1">
      <c r="A4432" s="2" t="s">
        <v>565</v>
      </c>
      <c r="B4432" s="2" t="s">
        <v>566</v>
      </c>
      <c r="C4432" s="2">
        <v>2.0</v>
      </c>
      <c r="D4432" s="2" t="s">
        <v>567</v>
      </c>
      <c r="E4432" s="2" t="s">
        <v>1048</v>
      </c>
      <c r="F4432" s="2" t="s">
        <v>1049</v>
      </c>
      <c r="G4432" s="2">
        <v>714.0</v>
      </c>
      <c r="H4432" s="2">
        <v>0.4134374359945148</v>
      </c>
      <c r="I4432" s="2">
        <f t="shared" si="1"/>
        <v>-0.3835902014</v>
      </c>
    </row>
    <row r="4433" ht="15.75" customHeight="1">
      <c r="A4433" s="2" t="s">
        <v>545</v>
      </c>
      <c r="B4433" s="2" t="s">
        <v>546</v>
      </c>
      <c r="C4433" s="2">
        <v>6.0</v>
      </c>
      <c r="D4433" s="2" t="s">
        <v>1057</v>
      </c>
      <c r="E4433" s="2" t="s">
        <v>683</v>
      </c>
      <c r="F4433" s="2" t="s">
        <v>684</v>
      </c>
      <c r="G4433" s="2">
        <v>1387.0</v>
      </c>
      <c r="H4433" s="2">
        <v>0.4127759458052199</v>
      </c>
      <c r="I4433" s="2">
        <f t="shared" si="1"/>
        <v>-0.3842856188</v>
      </c>
    </row>
    <row r="4434" ht="15.75" customHeight="1">
      <c r="A4434" s="2" t="s">
        <v>193</v>
      </c>
      <c r="B4434" s="2" t="s">
        <v>194</v>
      </c>
      <c r="C4434" s="2">
        <v>3.0</v>
      </c>
      <c r="D4434" s="2" t="s">
        <v>195</v>
      </c>
      <c r="E4434" s="2" t="s">
        <v>1040</v>
      </c>
      <c r="F4434" s="2" t="s">
        <v>1041</v>
      </c>
      <c r="G4434" s="2">
        <v>3465.0</v>
      </c>
      <c r="H4434" s="2">
        <v>0.4126463807082265</v>
      </c>
      <c r="I4434" s="2">
        <f t="shared" si="1"/>
        <v>-0.3844219597</v>
      </c>
    </row>
    <row r="4435" ht="15.75" customHeight="1">
      <c r="A4435" s="2" t="s">
        <v>576</v>
      </c>
      <c r="B4435" s="2" t="s">
        <v>577</v>
      </c>
      <c r="C4435" s="2">
        <v>2.0</v>
      </c>
      <c r="D4435" s="2" t="s">
        <v>649</v>
      </c>
      <c r="E4435" s="2" t="s">
        <v>829</v>
      </c>
      <c r="F4435" s="2" t="s">
        <v>830</v>
      </c>
      <c r="G4435" s="2">
        <v>1552.0</v>
      </c>
      <c r="H4435" s="2">
        <v>0.4125715006898408</v>
      </c>
      <c r="I4435" s="2">
        <f t="shared" si="1"/>
        <v>-0.3845007752</v>
      </c>
    </row>
    <row r="4436" ht="15.75" customHeight="1">
      <c r="A4436" s="2" t="s">
        <v>726</v>
      </c>
      <c r="B4436" s="2" t="s">
        <v>727</v>
      </c>
      <c r="C4436" s="2">
        <v>3.0</v>
      </c>
      <c r="D4436" s="2" t="s">
        <v>728</v>
      </c>
      <c r="E4436" s="2" t="s">
        <v>965</v>
      </c>
      <c r="F4436" s="2" t="s">
        <v>966</v>
      </c>
      <c r="G4436" s="2">
        <v>1172.0</v>
      </c>
      <c r="H4436" s="2">
        <v>0.4121943686552596</v>
      </c>
      <c r="I4436" s="2">
        <f t="shared" si="1"/>
        <v>-0.3848979458</v>
      </c>
    </row>
    <row r="4437" ht="15.75" customHeight="1">
      <c r="A4437" s="2" t="s">
        <v>31</v>
      </c>
      <c r="B4437" s="2" t="s">
        <v>32</v>
      </c>
      <c r="C4437" s="2">
        <v>1.0</v>
      </c>
      <c r="D4437" s="2" t="s">
        <v>33</v>
      </c>
      <c r="E4437" s="2" t="s">
        <v>1034</v>
      </c>
      <c r="F4437" s="2" t="s">
        <v>1035</v>
      </c>
      <c r="G4437" s="2">
        <v>309.0</v>
      </c>
      <c r="H4437" s="2">
        <v>0.4117564872530385</v>
      </c>
      <c r="I4437" s="2">
        <f t="shared" si="1"/>
        <v>-0.3853595498</v>
      </c>
    </row>
    <row r="4438" ht="15.75" customHeight="1">
      <c r="A4438" s="2" t="s">
        <v>604</v>
      </c>
      <c r="B4438" s="2" t="s">
        <v>605</v>
      </c>
      <c r="C4438" s="2">
        <v>2.0</v>
      </c>
      <c r="D4438" s="2" t="s">
        <v>802</v>
      </c>
      <c r="E4438" s="2" t="s">
        <v>873</v>
      </c>
      <c r="F4438" s="2" t="s">
        <v>874</v>
      </c>
      <c r="G4438" s="2">
        <v>526.0</v>
      </c>
      <c r="H4438" s="2">
        <v>0.4114964498186036</v>
      </c>
      <c r="I4438" s="2">
        <f t="shared" si="1"/>
        <v>-0.3856339073</v>
      </c>
    </row>
    <row r="4439" ht="15.75" customHeight="1">
      <c r="A4439" s="2" t="s">
        <v>922</v>
      </c>
      <c r="B4439" s="2" t="s">
        <v>923</v>
      </c>
      <c r="C4439" s="2">
        <v>3.0</v>
      </c>
      <c r="D4439" s="2" t="s">
        <v>924</v>
      </c>
      <c r="E4439" s="2" t="s">
        <v>906</v>
      </c>
      <c r="F4439" s="2" t="s">
        <v>907</v>
      </c>
      <c r="G4439" s="2">
        <v>724.0</v>
      </c>
      <c r="H4439" s="2">
        <v>0.4111547443199375</v>
      </c>
      <c r="I4439" s="2">
        <f t="shared" si="1"/>
        <v>-0.385994694</v>
      </c>
    </row>
    <row r="4440" ht="15.75" customHeight="1">
      <c r="A4440" s="2" t="s">
        <v>425</v>
      </c>
      <c r="B4440" s="2" t="s">
        <v>426</v>
      </c>
      <c r="C4440" s="2">
        <v>6.0</v>
      </c>
      <c r="D4440" s="2" t="s">
        <v>392</v>
      </c>
      <c r="E4440" s="2" t="s">
        <v>597</v>
      </c>
      <c r="F4440" s="2" t="s">
        <v>598</v>
      </c>
      <c r="G4440" s="2">
        <v>270.0</v>
      </c>
      <c r="H4440" s="2">
        <v>0.4107248556684793</v>
      </c>
      <c r="I4440" s="2">
        <f t="shared" si="1"/>
        <v>-0.3864490143</v>
      </c>
    </row>
    <row r="4441" ht="15.75" customHeight="1">
      <c r="A4441" s="2" t="s">
        <v>299</v>
      </c>
      <c r="B4441" s="2" t="s">
        <v>300</v>
      </c>
      <c r="C4441" s="2">
        <v>5.0</v>
      </c>
      <c r="D4441" s="2" t="s">
        <v>301</v>
      </c>
      <c r="E4441" s="2" t="s">
        <v>1043</v>
      </c>
      <c r="F4441" s="2" t="s">
        <v>1044</v>
      </c>
      <c r="G4441" s="2">
        <v>3370.0</v>
      </c>
      <c r="H4441" s="2">
        <v>0.4099711019632105</v>
      </c>
      <c r="I4441" s="2">
        <f t="shared" si="1"/>
        <v>-0.3872467547</v>
      </c>
    </row>
    <row r="4442" ht="15.75" customHeight="1">
      <c r="A4442" s="2" t="s">
        <v>692</v>
      </c>
      <c r="B4442" s="2" t="s">
        <v>693</v>
      </c>
      <c r="C4442" s="2">
        <v>1.0</v>
      </c>
      <c r="D4442" s="2" t="s">
        <v>694</v>
      </c>
      <c r="E4442" s="2" t="s">
        <v>1050</v>
      </c>
      <c r="F4442" s="2" t="s">
        <v>1051</v>
      </c>
      <c r="G4442" s="2">
        <v>363.0</v>
      </c>
      <c r="H4442" s="2">
        <v>0.4098666993693614</v>
      </c>
      <c r="I4442" s="2">
        <f t="shared" si="1"/>
        <v>-0.3873573656</v>
      </c>
    </row>
    <row r="4443" ht="15.75" customHeight="1">
      <c r="A4443" s="2" t="s">
        <v>110</v>
      </c>
      <c r="B4443" s="2" t="s">
        <v>111</v>
      </c>
      <c r="C4443" s="2">
        <v>1.0</v>
      </c>
      <c r="D4443" s="2" t="s">
        <v>222</v>
      </c>
      <c r="E4443" s="2" t="s">
        <v>443</v>
      </c>
      <c r="F4443" s="2" t="s">
        <v>444</v>
      </c>
      <c r="G4443" s="2">
        <v>91.0</v>
      </c>
      <c r="H4443" s="2">
        <v>0.4095078160522346</v>
      </c>
      <c r="I4443" s="2">
        <f t="shared" si="1"/>
        <v>-0.3877378047</v>
      </c>
    </row>
    <row r="4444" ht="15.75" customHeight="1">
      <c r="A4444" s="2" t="s">
        <v>850</v>
      </c>
      <c r="B4444" s="2" t="s">
        <v>851</v>
      </c>
      <c r="C4444" s="2">
        <v>1.0</v>
      </c>
      <c r="D4444" s="2" t="s">
        <v>858</v>
      </c>
      <c r="E4444" s="2" t="s">
        <v>789</v>
      </c>
      <c r="F4444" s="2" t="s">
        <v>790</v>
      </c>
      <c r="G4444" s="2">
        <v>254.0</v>
      </c>
      <c r="H4444" s="2">
        <v>0.4094146751076421</v>
      </c>
      <c r="I4444" s="2">
        <f t="shared" si="1"/>
        <v>-0.3878365945</v>
      </c>
    </row>
    <row r="4445" ht="15.75" customHeight="1">
      <c r="A4445" s="2" t="s">
        <v>310</v>
      </c>
      <c r="B4445" s="2" t="s">
        <v>311</v>
      </c>
      <c r="C4445" s="2">
        <v>1.0</v>
      </c>
      <c r="D4445" s="2" t="s">
        <v>623</v>
      </c>
      <c r="E4445" s="2" t="s">
        <v>617</v>
      </c>
      <c r="F4445" s="2" t="s">
        <v>618</v>
      </c>
      <c r="G4445" s="2">
        <v>188.0</v>
      </c>
      <c r="H4445" s="2">
        <v>0.4090692225716967</v>
      </c>
      <c r="I4445" s="2">
        <f t="shared" si="1"/>
        <v>-0.3882031946</v>
      </c>
    </row>
    <row r="4446" ht="15.75" customHeight="1">
      <c r="A4446" s="2" t="s">
        <v>515</v>
      </c>
      <c r="B4446" s="2" t="s">
        <v>516</v>
      </c>
      <c r="C4446" s="2">
        <v>5.0</v>
      </c>
      <c r="D4446" s="2" t="s">
        <v>517</v>
      </c>
      <c r="E4446" s="2" t="s">
        <v>1040</v>
      </c>
      <c r="F4446" s="2" t="s">
        <v>1041</v>
      </c>
      <c r="G4446" s="2">
        <v>9039.0</v>
      </c>
      <c r="H4446" s="2">
        <v>0.4087284615029855</v>
      </c>
      <c r="I4446" s="2">
        <f t="shared" si="1"/>
        <v>-0.3885651195</v>
      </c>
    </row>
    <row r="4447" ht="15.75" customHeight="1">
      <c r="A4447" s="2" t="s">
        <v>375</v>
      </c>
      <c r="B4447" s="2" t="s">
        <v>376</v>
      </c>
      <c r="C4447" s="2">
        <v>2.0</v>
      </c>
      <c r="D4447" s="2" t="s">
        <v>377</v>
      </c>
      <c r="E4447" s="2" t="s">
        <v>937</v>
      </c>
      <c r="F4447" s="2" t="s">
        <v>938</v>
      </c>
      <c r="G4447" s="2">
        <v>823.0</v>
      </c>
      <c r="H4447" s="2">
        <v>0.4087283987363746</v>
      </c>
      <c r="I4447" s="2">
        <f t="shared" si="1"/>
        <v>-0.3885651862</v>
      </c>
    </row>
    <row r="4448" ht="15.75" customHeight="1">
      <c r="A4448" s="2" t="s">
        <v>604</v>
      </c>
      <c r="B4448" s="2" t="s">
        <v>605</v>
      </c>
      <c r="C4448" s="2">
        <v>1.0</v>
      </c>
      <c r="D4448" s="2" t="s">
        <v>802</v>
      </c>
      <c r="E4448" s="2" t="s">
        <v>159</v>
      </c>
      <c r="F4448" s="2" t="s">
        <v>160</v>
      </c>
      <c r="G4448" s="2">
        <v>119.0</v>
      </c>
      <c r="H4448" s="2">
        <v>0.4085687084370506</v>
      </c>
      <c r="I4448" s="2">
        <f t="shared" si="1"/>
        <v>-0.3887348983</v>
      </c>
    </row>
    <row r="4449" ht="15.75" customHeight="1">
      <c r="A4449" s="2" t="s">
        <v>726</v>
      </c>
      <c r="B4449" s="2" t="s">
        <v>727</v>
      </c>
      <c r="C4449" s="2">
        <v>2.0</v>
      </c>
      <c r="D4449" s="2" t="s">
        <v>728</v>
      </c>
      <c r="E4449" s="2" t="s">
        <v>875</v>
      </c>
      <c r="F4449" s="2" t="s">
        <v>876</v>
      </c>
      <c r="G4449" s="2">
        <v>449.0</v>
      </c>
      <c r="H4449" s="2">
        <v>0.4085430310761536</v>
      </c>
      <c r="I4449" s="2">
        <f t="shared" si="1"/>
        <v>-0.3887621933</v>
      </c>
    </row>
    <row r="4450" ht="15.75" customHeight="1">
      <c r="A4450" s="2" t="s">
        <v>685</v>
      </c>
      <c r="B4450" s="2" t="s">
        <v>686</v>
      </c>
      <c r="C4450" s="2">
        <v>1.0</v>
      </c>
      <c r="D4450" s="2" t="s">
        <v>826</v>
      </c>
      <c r="E4450" s="2" t="s">
        <v>293</v>
      </c>
      <c r="F4450" s="2" t="s">
        <v>294</v>
      </c>
      <c r="G4450" s="2">
        <v>334.0</v>
      </c>
      <c r="H4450" s="2">
        <v>0.4083691095734883</v>
      </c>
      <c r="I4450" s="2">
        <f t="shared" si="1"/>
        <v>-0.3889471169</v>
      </c>
    </row>
    <row r="4451" ht="15.75" customHeight="1">
      <c r="A4451" s="2" t="s">
        <v>76</v>
      </c>
      <c r="B4451" s="2" t="s">
        <v>77</v>
      </c>
      <c r="C4451" s="2">
        <v>1.0</v>
      </c>
      <c r="D4451" s="2" t="s">
        <v>78</v>
      </c>
      <c r="E4451" s="2" t="s">
        <v>713</v>
      </c>
      <c r="F4451" s="2" t="s">
        <v>714</v>
      </c>
      <c r="G4451" s="2">
        <v>119.0</v>
      </c>
      <c r="H4451" s="2">
        <v>0.4083626939029693</v>
      </c>
      <c r="I4451" s="2">
        <f t="shared" si="1"/>
        <v>-0.3889539399</v>
      </c>
    </row>
    <row r="4452" ht="15.75" customHeight="1">
      <c r="A4452" s="2" t="s">
        <v>855</v>
      </c>
      <c r="B4452" s="2" t="s">
        <v>856</v>
      </c>
      <c r="C4452" s="2">
        <v>1.0</v>
      </c>
      <c r="D4452" s="2" t="s">
        <v>857</v>
      </c>
      <c r="E4452" s="2" t="s">
        <v>943</v>
      </c>
      <c r="F4452" s="2" t="s">
        <v>944</v>
      </c>
      <c r="G4452" s="2">
        <v>1309.0</v>
      </c>
      <c r="H4452" s="2">
        <v>0.4083466209127181</v>
      </c>
      <c r="I4452" s="2">
        <f t="shared" si="1"/>
        <v>-0.3889710339</v>
      </c>
    </row>
    <row r="4453" ht="15.75" customHeight="1">
      <c r="A4453" s="2" t="s">
        <v>869</v>
      </c>
      <c r="B4453" s="2" t="s">
        <v>870</v>
      </c>
      <c r="C4453" s="2">
        <v>1.0</v>
      </c>
      <c r="D4453" s="2" t="s">
        <v>871</v>
      </c>
      <c r="E4453" s="2" t="s">
        <v>1028</v>
      </c>
      <c r="F4453" s="2" t="s">
        <v>1029</v>
      </c>
      <c r="G4453" s="2">
        <v>1095.0</v>
      </c>
      <c r="H4453" s="2">
        <v>0.4079857977331084</v>
      </c>
      <c r="I4453" s="2">
        <f t="shared" si="1"/>
        <v>-0.3893549547</v>
      </c>
    </row>
    <row r="4454" ht="15.75" customHeight="1">
      <c r="A4454" s="2" t="s">
        <v>515</v>
      </c>
      <c r="B4454" s="2" t="s">
        <v>516</v>
      </c>
      <c r="C4454" s="2">
        <v>2.0</v>
      </c>
      <c r="D4454" s="2" t="s">
        <v>536</v>
      </c>
      <c r="E4454" s="2" t="s">
        <v>1021</v>
      </c>
      <c r="F4454" s="2" t="s">
        <v>1022</v>
      </c>
      <c r="G4454" s="2">
        <v>2064.0</v>
      </c>
      <c r="H4454" s="2">
        <v>0.4077593582635792</v>
      </c>
      <c r="I4454" s="2">
        <f t="shared" si="1"/>
        <v>-0.3895960629</v>
      </c>
    </row>
    <row r="4455" ht="15.75" customHeight="1">
      <c r="A4455" s="2" t="s">
        <v>171</v>
      </c>
      <c r="B4455" s="2" t="s">
        <v>172</v>
      </c>
      <c r="C4455" s="2">
        <v>1.0</v>
      </c>
      <c r="D4455" s="2" t="s">
        <v>173</v>
      </c>
      <c r="E4455" s="2" t="s">
        <v>969</v>
      </c>
      <c r="F4455" s="2" t="s">
        <v>970</v>
      </c>
      <c r="G4455" s="2">
        <v>478.0</v>
      </c>
      <c r="H4455" s="2">
        <v>0.4076491867593262</v>
      </c>
      <c r="I4455" s="2">
        <f t="shared" si="1"/>
        <v>-0.3897134197</v>
      </c>
    </row>
    <row r="4456" ht="15.75" customHeight="1">
      <c r="A4456" s="2" t="s">
        <v>962</v>
      </c>
      <c r="B4456" s="2" t="s">
        <v>963</v>
      </c>
      <c r="C4456" s="2">
        <v>6.0</v>
      </c>
      <c r="D4456" s="2" t="s">
        <v>964</v>
      </c>
      <c r="E4456" s="2" t="s">
        <v>1015</v>
      </c>
      <c r="F4456" s="2" t="s">
        <v>1016</v>
      </c>
      <c r="G4456" s="2">
        <v>7161.0</v>
      </c>
      <c r="H4456" s="2">
        <v>0.407436358694784</v>
      </c>
      <c r="I4456" s="2">
        <f t="shared" si="1"/>
        <v>-0.3899402182</v>
      </c>
    </row>
    <row r="4457" ht="15.75" customHeight="1">
      <c r="A4457" s="2" t="s">
        <v>771</v>
      </c>
      <c r="B4457" s="2" t="s">
        <v>772</v>
      </c>
      <c r="C4457" s="2">
        <v>9.0</v>
      </c>
      <c r="D4457" s="2" t="s">
        <v>644</v>
      </c>
      <c r="E4457" s="2" t="s">
        <v>1043</v>
      </c>
      <c r="F4457" s="2" t="s">
        <v>1044</v>
      </c>
      <c r="G4457" s="2">
        <v>8613.0</v>
      </c>
      <c r="H4457" s="2">
        <v>0.4074195812452575</v>
      </c>
      <c r="I4457" s="2">
        <f t="shared" si="1"/>
        <v>-0.3899581019</v>
      </c>
    </row>
    <row r="4458" ht="15.75" customHeight="1">
      <c r="A4458" s="2" t="s">
        <v>715</v>
      </c>
      <c r="B4458" s="2" t="s">
        <v>716</v>
      </c>
      <c r="C4458" s="2">
        <v>3.0</v>
      </c>
      <c r="D4458" s="2" t="s">
        <v>717</v>
      </c>
      <c r="E4458" s="2" t="s">
        <v>864</v>
      </c>
      <c r="F4458" s="2" t="s">
        <v>865</v>
      </c>
      <c r="G4458" s="2">
        <v>1090.0</v>
      </c>
      <c r="H4458" s="2">
        <v>0.4073910668290624</v>
      </c>
      <c r="I4458" s="2">
        <f t="shared" si="1"/>
        <v>-0.3899884983</v>
      </c>
    </row>
    <row r="4459" ht="15.75" customHeight="1">
      <c r="A4459" s="2" t="s">
        <v>715</v>
      </c>
      <c r="B4459" s="2" t="s">
        <v>716</v>
      </c>
      <c r="C4459" s="2">
        <v>2.0</v>
      </c>
      <c r="D4459" s="2" t="s">
        <v>717</v>
      </c>
      <c r="E4459" s="2" t="s">
        <v>983</v>
      </c>
      <c r="F4459" s="2" t="s">
        <v>984</v>
      </c>
      <c r="G4459" s="2">
        <v>935.0</v>
      </c>
      <c r="H4459" s="2">
        <v>0.4069713596685672</v>
      </c>
      <c r="I4459" s="2">
        <f t="shared" si="1"/>
        <v>-0.3904361529</v>
      </c>
    </row>
    <row r="4460" ht="15.75" customHeight="1">
      <c r="A4460" s="2" t="s">
        <v>797</v>
      </c>
      <c r="B4460" s="2" t="s">
        <v>798</v>
      </c>
      <c r="C4460" s="2">
        <v>1.0</v>
      </c>
      <c r="D4460" s="2" t="s">
        <v>799</v>
      </c>
      <c r="E4460" s="2" t="s">
        <v>956</v>
      </c>
      <c r="F4460" s="2" t="s">
        <v>957</v>
      </c>
      <c r="G4460" s="2">
        <v>120.0</v>
      </c>
      <c r="H4460" s="2">
        <v>0.4065326514370019</v>
      </c>
      <c r="I4460" s="2">
        <f t="shared" si="1"/>
        <v>-0.3909045675</v>
      </c>
    </row>
    <row r="4461" ht="15.75" customHeight="1">
      <c r="A4461" s="2" t="s">
        <v>225</v>
      </c>
      <c r="B4461" s="2" t="s">
        <v>226</v>
      </c>
      <c r="C4461" s="2">
        <v>2.0</v>
      </c>
      <c r="D4461" s="2" t="s">
        <v>227</v>
      </c>
      <c r="E4461" s="2" t="s">
        <v>525</v>
      </c>
      <c r="F4461" s="2" t="s">
        <v>526</v>
      </c>
      <c r="G4461" s="2">
        <v>267.0</v>
      </c>
      <c r="H4461" s="2">
        <v>0.4063588594313717</v>
      </c>
      <c r="I4461" s="2">
        <f t="shared" si="1"/>
        <v>-0.3910902673</v>
      </c>
    </row>
    <row r="4462" ht="15.75" customHeight="1">
      <c r="A4462" s="2" t="s">
        <v>200</v>
      </c>
      <c r="B4462" s="2" t="s">
        <v>201</v>
      </c>
      <c r="C4462" s="2">
        <v>4.0</v>
      </c>
      <c r="D4462" s="2" t="s">
        <v>202</v>
      </c>
      <c r="E4462" s="2" t="s">
        <v>1032</v>
      </c>
      <c r="F4462" s="2" t="s">
        <v>1033</v>
      </c>
      <c r="G4462" s="2">
        <v>3406.0</v>
      </c>
      <c r="H4462" s="2">
        <v>0.4062213380719042</v>
      </c>
      <c r="I4462" s="2">
        <f t="shared" si="1"/>
        <v>-0.3912372676</v>
      </c>
    </row>
    <row r="4463" ht="15.75" customHeight="1">
      <c r="A4463" s="2" t="s">
        <v>545</v>
      </c>
      <c r="B4463" s="2" t="s">
        <v>546</v>
      </c>
      <c r="C4463" s="2">
        <v>1.0</v>
      </c>
      <c r="D4463" s="2" t="s">
        <v>243</v>
      </c>
      <c r="E4463" s="2" t="s">
        <v>940</v>
      </c>
      <c r="F4463" s="2" t="s">
        <v>941</v>
      </c>
      <c r="G4463" s="2">
        <v>207.0</v>
      </c>
      <c r="H4463" s="2">
        <v>0.4058386111457373</v>
      </c>
      <c r="I4463" s="2">
        <f t="shared" si="1"/>
        <v>-0.3916466369</v>
      </c>
    </row>
    <row r="4464" ht="15.75" customHeight="1">
      <c r="A4464" s="2" t="s">
        <v>146</v>
      </c>
      <c r="B4464" s="2" t="s">
        <v>147</v>
      </c>
      <c r="C4464" s="2">
        <v>5.0</v>
      </c>
      <c r="D4464" s="2" t="s">
        <v>148</v>
      </c>
      <c r="E4464" s="2" t="s">
        <v>1040</v>
      </c>
      <c r="F4464" s="2" t="s">
        <v>1041</v>
      </c>
      <c r="G4464" s="2">
        <v>2033.0</v>
      </c>
      <c r="H4464" s="2">
        <v>0.4058240381065579</v>
      </c>
      <c r="I4464" s="2">
        <f t="shared" si="1"/>
        <v>-0.391662232</v>
      </c>
    </row>
    <row r="4465" ht="15.75" customHeight="1">
      <c r="A4465" s="2" t="s">
        <v>771</v>
      </c>
      <c r="B4465" s="2" t="s">
        <v>772</v>
      </c>
      <c r="C4465" s="2">
        <v>1.0</v>
      </c>
      <c r="D4465" s="2" t="s">
        <v>644</v>
      </c>
      <c r="E4465" s="2" t="s">
        <v>913</v>
      </c>
      <c r="F4465" s="2" t="s">
        <v>914</v>
      </c>
      <c r="G4465" s="2">
        <v>219.0</v>
      </c>
      <c r="H4465" s="2">
        <v>0.4047447553281706</v>
      </c>
      <c r="I4465" s="2">
        <f t="shared" si="1"/>
        <v>-0.3928187701</v>
      </c>
    </row>
    <row r="4466" ht="15.75" customHeight="1">
      <c r="A4466" s="2" t="s">
        <v>474</v>
      </c>
      <c r="B4466" s="2" t="s">
        <v>475</v>
      </c>
      <c r="C4466" s="2">
        <v>3.0</v>
      </c>
      <c r="D4466" s="2" t="s">
        <v>558</v>
      </c>
      <c r="E4466" s="2" t="s">
        <v>1048</v>
      </c>
      <c r="F4466" s="2" t="s">
        <v>1049</v>
      </c>
      <c r="G4466" s="2">
        <v>1850.0</v>
      </c>
      <c r="H4466" s="2">
        <v>0.4043635776064394</v>
      </c>
      <c r="I4466" s="2">
        <f t="shared" si="1"/>
        <v>-0.3932279697</v>
      </c>
    </row>
    <row r="4467" ht="15.75" customHeight="1">
      <c r="A4467" s="2" t="s">
        <v>811</v>
      </c>
      <c r="B4467" s="2" t="s">
        <v>812</v>
      </c>
      <c r="C4467" s="2">
        <v>4.0</v>
      </c>
      <c r="D4467" s="2" t="s">
        <v>813</v>
      </c>
      <c r="E4467" s="2" t="s">
        <v>779</v>
      </c>
      <c r="F4467" s="2" t="s">
        <v>780</v>
      </c>
      <c r="G4467" s="2">
        <v>1532.0</v>
      </c>
      <c r="H4467" s="2">
        <v>0.4041100178971433</v>
      </c>
      <c r="I4467" s="2">
        <f t="shared" si="1"/>
        <v>-0.3935003833</v>
      </c>
    </row>
    <row r="4468" ht="15.75" customHeight="1">
      <c r="A4468" s="2" t="s">
        <v>869</v>
      </c>
      <c r="B4468" s="2" t="s">
        <v>870</v>
      </c>
      <c r="C4468" s="2">
        <v>6.0</v>
      </c>
      <c r="D4468" s="2" t="s">
        <v>871</v>
      </c>
      <c r="E4468" s="2" t="s">
        <v>1040</v>
      </c>
      <c r="F4468" s="2" t="s">
        <v>1041</v>
      </c>
      <c r="G4468" s="2">
        <v>6761.0</v>
      </c>
      <c r="H4468" s="2">
        <v>0.4037184445229266</v>
      </c>
      <c r="I4468" s="2">
        <f t="shared" si="1"/>
        <v>-0.3939214087</v>
      </c>
    </row>
    <row r="4469" ht="15.75" customHeight="1">
      <c r="A4469" s="2" t="s">
        <v>661</v>
      </c>
      <c r="B4469" s="2" t="s">
        <v>662</v>
      </c>
      <c r="C4469" s="2">
        <v>3.0</v>
      </c>
      <c r="D4469" s="2" t="s">
        <v>710</v>
      </c>
      <c r="E4469" s="2" t="s">
        <v>1048</v>
      </c>
      <c r="F4469" s="2" t="s">
        <v>1049</v>
      </c>
      <c r="G4469" s="2">
        <v>921.0</v>
      </c>
      <c r="H4469" s="2">
        <v>0.4036396493275538</v>
      </c>
      <c r="I4469" s="2">
        <f t="shared" si="1"/>
        <v>-0.3940061798</v>
      </c>
    </row>
    <row r="4470" ht="15.75" customHeight="1">
      <c r="A4470" s="2" t="s">
        <v>434</v>
      </c>
      <c r="B4470" s="2" t="s">
        <v>435</v>
      </c>
      <c r="C4470" s="2">
        <v>1.0</v>
      </c>
      <c r="D4470" s="2" t="s">
        <v>436</v>
      </c>
      <c r="E4470" s="2" t="s">
        <v>935</v>
      </c>
      <c r="F4470" s="2" t="s">
        <v>936</v>
      </c>
      <c r="G4470" s="2">
        <v>182.0</v>
      </c>
      <c r="H4470" s="2">
        <v>0.4030139483244434</v>
      </c>
      <c r="I4470" s="2">
        <f t="shared" si="1"/>
        <v>-0.3946799227</v>
      </c>
    </row>
    <row r="4471" ht="15.75" customHeight="1">
      <c r="A4471" s="2" t="s">
        <v>715</v>
      </c>
      <c r="B4471" s="2" t="s">
        <v>716</v>
      </c>
      <c r="C4471" s="2">
        <v>1.0</v>
      </c>
      <c r="D4471" s="2" t="s">
        <v>717</v>
      </c>
      <c r="E4471" s="2" t="s">
        <v>998</v>
      </c>
      <c r="F4471" s="2" t="s">
        <v>999</v>
      </c>
      <c r="G4471" s="2">
        <v>546.0</v>
      </c>
      <c r="H4471" s="2">
        <v>0.40264922097363</v>
      </c>
      <c r="I4471" s="2">
        <f t="shared" si="1"/>
        <v>-0.3950731368</v>
      </c>
    </row>
    <row r="4472" ht="15.75" customHeight="1">
      <c r="A4472" s="2" t="s">
        <v>378</v>
      </c>
      <c r="B4472" s="2" t="s">
        <v>379</v>
      </c>
      <c r="C4472" s="2">
        <v>1.0</v>
      </c>
      <c r="D4472" s="2" t="s">
        <v>380</v>
      </c>
      <c r="E4472" s="2" t="s">
        <v>943</v>
      </c>
      <c r="F4472" s="2" t="s">
        <v>944</v>
      </c>
      <c r="G4472" s="2">
        <v>1159.0</v>
      </c>
      <c r="H4472" s="2">
        <v>0.4014979120125633</v>
      </c>
      <c r="I4472" s="2">
        <f t="shared" si="1"/>
        <v>-0.3963167089</v>
      </c>
    </row>
    <row r="4473" ht="15.75" customHeight="1">
      <c r="A4473" s="2" t="s">
        <v>545</v>
      </c>
      <c r="B4473" s="2" t="s">
        <v>546</v>
      </c>
      <c r="C4473" s="2">
        <v>1.0</v>
      </c>
      <c r="D4473" s="2" t="s">
        <v>243</v>
      </c>
      <c r="E4473" s="2" t="s">
        <v>943</v>
      </c>
      <c r="F4473" s="2" t="s">
        <v>944</v>
      </c>
      <c r="G4473" s="2">
        <v>1985.0</v>
      </c>
      <c r="H4473" s="2">
        <v>0.4014333977975612</v>
      </c>
      <c r="I4473" s="2">
        <f t="shared" si="1"/>
        <v>-0.3963864986</v>
      </c>
    </row>
    <row r="4474" ht="15.75" customHeight="1">
      <c r="A4474" s="2" t="s">
        <v>375</v>
      </c>
      <c r="B4474" s="2" t="s">
        <v>376</v>
      </c>
      <c r="C4474" s="2">
        <v>1.0</v>
      </c>
      <c r="D4474" s="2" t="s">
        <v>377</v>
      </c>
      <c r="E4474" s="2" t="s">
        <v>769</v>
      </c>
      <c r="F4474" s="2" t="s">
        <v>770</v>
      </c>
      <c r="G4474" s="2">
        <v>365.0</v>
      </c>
      <c r="H4474" s="2">
        <v>0.4013836634954545</v>
      </c>
      <c r="I4474" s="2">
        <f t="shared" si="1"/>
        <v>-0.3964403075</v>
      </c>
    </row>
    <row r="4475" ht="15.75" customHeight="1">
      <c r="A4475" s="2" t="s">
        <v>166</v>
      </c>
      <c r="B4475" s="2" t="s">
        <v>167</v>
      </c>
      <c r="C4475" s="2">
        <v>1.0</v>
      </c>
      <c r="D4475" s="2" t="s">
        <v>168</v>
      </c>
      <c r="E4475" s="2" t="s">
        <v>954</v>
      </c>
      <c r="F4475" s="2" t="s">
        <v>955</v>
      </c>
      <c r="G4475" s="2">
        <v>141.0</v>
      </c>
      <c r="H4475" s="2">
        <v>0.400110325604115</v>
      </c>
      <c r="I4475" s="2">
        <f t="shared" si="1"/>
        <v>-0.3978202407</v>
      </c>
    </row>
    <row r="4476" ht="15.75" customHeight="1">
      <c r="A4476" s="2" t="s">
        <v>715</v>
      </c>
      <c r="B4476" s="2" t="s">
        <v>716</v>
      </c>
      <c r="C4476" s="2">
        <v>3.0</v>
      </c>
      <c r="D4476" s="2" t="s">
        <v>717</v>
      </c>
      <c r="E4476" s="2" t="s">
        <v>995</v>
      </c>
      <c r="F4476" s="2" t="s">
        <v>996</v>
      </c>
      <c r="G4476" s="2">
        <v>2659.0</v>
      </c>
      <c r="H4476" s="2">
        <v>0.3994628634548186</v>
      </c>
      <c r="I4476" s="2">
        <f t="shared" si="1"/>
        <v>-0.3985235892</v>
      </c>
    </row>
    <row r="4477" ht="15.75" customHeight="1">
      <c r="A4477" s="2" t="s">
        <v>587</v>
      </c>
      <c r="B4477" s="2" t="s">
        <v>588</v>
      </c>
      <c r="C4477" s="2">
        <v>1.0</v>
      </c>
      <c r="D4477" s="2" t="s">
        <v>589</v>
      </c>
      <c r="E4477" s="2" t="s">
        <v>906</v>
      </c>
      <c r="F4477" s="2" t="s">
        <v>907</v>
      </c>
      <c r="G4477" s="2">
        <v>190.0</v>
      </c>
      <c r="H4477" s="2">
        <v>0.399210489567829</v>
      </c>
      <c r="I4477" s="2">
        <f t="shared" si="1"/>
        <v>-0.3987980558</v>
      </c>
    </row>
    <row r="4478" ht="15.75" customHeight="1">
      <c r="A4478" s="2" t="s">
        <v>587</v>
      </c>
      <c r="B4478" s="2" t="s">
        <v>588</v>
      </c>
      <c r="C4478" s="2">
        <v>1.0</v>
      </c>
      <c r="D4478" s="2" t="s">
        <v>589</v>
      </c>
      <c r="E4478" s="2" t="s">
        <v>701</v>
      </c>
      <c r="F4478" s="2" t="s">
        <v>702</v>
      </c>
      <c r="G4478" s="2">
        <v>337.0</v>
      </c>
      <c r="H4478" s="2">
        <v>0.3968140569831015</v>
      </c>
      <c r="I4478" s="2">
        <f t="shared" si="1"/>
        <v>-0.4014129515</v>
      </c>
    </row>
    <row r="4479" ht="15.75" customHeight="1">
      <c r="A4479" s="2" t="s">
        <v>746</v>
      </c>
      <c r="B4479" s="2" t="s">
        <v>747</v>
      </c>
      <c r="C4479" s="2">
        <v>1.0</v>
      </c>
      <c r="D4479" s="2" t="s">
        <v>821</v>
      </c>
      <c r="E4479" s="2" t="s">
        <v>943</v>
      </c>
      <c r="F4479" s="2" t="s">
        <v>944</v>
      </c>
      <c r="G4479" s="2">
        <v>729.0</v>
      </c>
      <c r="H4479" s="2">
        <v>0.3967746730074189</v>
      </c>
      <c r="I4479" s="2">
        <f t="shared" si="1"/>
        <v>-0.4014560576</v>
      </c>
    </row>
    <row r="4480" ht="15.75" customHeight="1">
      <c r="A4480" s="2" t="s">
        <v>922</v>
      </c>
      <c r="B4480" s="2" t="s">
        <v>923</v>
      </c>
      <c r="C4480" s="2">
        <v>2.0</v>
      </c>
      <c r="D4480" s="2" t="s">
        <v>924</v>
      </c>
      <c r="E4480" s="2" t="s">
        <v>619</v>
      </c>
      <c r="F4480" s="2" t="s">
        <v>620</v>
      </c>
      <c r="G4480" s="2">
        <v>1555.0</v>
      </c>
      <c r="H4480" s="2">
        <v>0.3965523077359489</v>
      </c>
      <c r="I4480" s="2">
        <f t="shared" si="1"/>
        <v>-0.4016995184</v>
      </c>
    </row>
    <row r="4481" ht="15.75" customHeight="1">
      <c r="A4481" s="2" t="s">
        <v>576</v>
      </c>
      <c r="B4481" s="2" t="s">
        <v>577</v>
      </c>
      <c r="C4481" s="2">
        <v>1.0</v>
      </c>
      <c r="D4481" s="2" t="s">
        <v>649</v>
      </c>
      <c r="E4481" s="2" t="s">
        <v>265</v>
      </c>
      <c r="F4481" s="2" t="s">
        <v>266</v>
      </c>
      <c r="G4481" s="2">
        <v>319.0</v>
      </c>
      <c r="H4481" s="2">
        <v>0.3963227757419702</v>
      </c>
      <c r="I4481" s="2">
        <f t="shared" si="1"/>
        <v>-0.4019509691</v>
      </c>
    </row>
    <row r="4482" ht="15.75" customHeight="1">
      <c r="A4482" s="2" t="s">
        <v>474</v>
      </c>
      <c r="B4482" s="2" t="s">
        <v>475</v>
      </c>
      <c r="C4482" s="2">
        <v>1.0</v>
      </c>
      <c r="D4482" s="2" t="s">
        <v>476</v>
      </c>
      <c r="E4482" s="2" t="s">
        <v>940</v>
      </c>
      <c r="F4482" s="2" t="s">
        <v>941</v>
      </c>
      <c r="G4482" s="2">
        <v>119.0</v>
      </c>
      <c r="H4482" s="2">
        <v>0.3960103757174485</v>
      </c>
      <c r="I4482" s="2">
        <f t="shared" si="1"/>
        <v>-0.4022934351</v>
      </c>
    </row>
    <row r="4483" ht="15.75" customHeight="1">
      <c r="A4483" s="2" t="s">
        <v>587</v>
      </c>
      <c r="B4483" s="2" t="s">
        <v>588</v>
      </c>
      <c r="C4483" s="2">
        <v>4.0</v>
      </c>
      <c r="D4483" s="2" t="s">
        <v>589</v>
      </c>
      <c r="E4483" s="2" t="s">
        <v>1038</v>
      </c>
      <c r="F4483" s="2" t="s">
        <v>1039</v>
      </c>
      <c r="G4483" s="2">
        <v>804.0</v>
      </c>
      <c r="H4483" s="2">
        <v>0.3957370354097713</v>
      </c>
      <c r="I4483" s="2">
        <f t="shared" si="1"/>
        <v>-0.402593304</v>
      </c>
    </row>
    <row r="4484" ht="15.75" customHeight="1">
      <c r="A4484" s="2" t="s">
        <v>515</v>
      </c>
      <c r="B4484" s="2" t="s">
        <v>516</v>
      </c>
      <c r="C4484" s="2">
        <v>5.0</v>
      </c>
      <c r="D4484" s="2" t="s">
        <v>517</v>
      </c>
      <c r="E4484" s="2" t="s">
        <v>985</v>
      </c>
      <c r="F4484" s="2" t="s">
        <v>986</v>
      </c>
      <c r="G4484" s="2">
        <v>4251.0</v>
      </c>
      <c r="H4484" s="2">
        <v>0.395036595109281</v>
      </c>
      <c r="I4484" s="2">
        <f t="shared" si="1"/>
        <v>-0.4033626707</v>
      </c>
    </row>
    <row r="4485" ht="15.75" customHeight="1">
      <c r="A4485" s="2" t="s">
        <v>922</v>
      </c>
      <c r="B4485" s="2" t="s">
        <v>923</v>
      </c>
      <c r="C4485" s="2">
        <v>1.0</v>
      </c>
      <c r="D4485" s="2" t="s">
        <v>924</v>
      </c>
      <c r="E4485" s="2" t="s">
        <v>769</v>
      </c>
      <c r="F4485" s="2" t="s">
        <v>770</v>
      </c>
      <c r="G4485" s="2">
        <v>2434.0</v>
      </c>
      <c r="H4485" s="2">
        <v>0.3948621321263366</v>
      </c>
      <c r="I4485" s="2">
        <f t="shared" si="1"/>
        <v>-0.4035545138</v>
      </c>
    </row>
    <row r="4486" ht="15.75" customHeight="1">
      <c r="A4486" s="2" t="s">
        <v>383</v>
      </c>
      <c r="B4486" s="2" t="s">
        <v>384</v>
      </c>
      <c r="C4486" s="2">
        <v>3.0</v>
      </c>
      <c r="D4486" s="2" t="s">
        <v>385</v>
      </c>
      <c r="E4486" s="2" t="s">
        <v>1019</v>
      </c>
      <c r="F4486" s="2" t="s">
        <v>1020</v>
      </c>
      <c r="G4486" s="2">
        <v>834.0</v>
      </c>
      <c r="H4486" s="2">
        <v>0.3948144404201912</v>
      </c>
      <c r="I4486" s="2">
        <f t="shared" si="1"/>
        <v>-0.4036069713</v>
      </c>
    </row>
    <row r="4487" ht="15.75" customHeight="1">
      <c r="A4487" s="2" t="s">
        <v>347</v>
      </c>
      <c r="B4487" s="2" t="s">
        <v>348</v>
      </c>
      <c r="C4487" s="2">
        <v>4.0</v>
      </c>
      <c r="D4487" s="2" t="s">
        <v>349</v>
      </c>
      <c r="E4487" s="2" t="s">
        <v>1002</v>
      </c>
      <c r="F4487" s="2" t="s">
        <v>1003</v>
      </c>
      <c r="G4487" s="2">
        <v>3681.0</v>
      </c>
      <c r="H4487" s="2">
        <v>0.3947612911572873</v>
      </c>
      <c r="I4487" s="2">
        <f t="shared" si="1"/>
        <v>-0.4036654392</v>
      </c>
    </row>
    <row r="4488" ht="15.75" customHeight="1">
      <c r="A4488" s="2" t="s">
        <v>375</v>
      </c>
      <c r="B4488" s="2" t="s">
        <v>376</v>
      </c>
      <c r="C4488" s="2">
        <v>1.0</v>
      </c>
      <c r="D4488" s="2" t="s">
        <v>377</v>
      </c>
      <c r="E4488" s="2" t="s">
        <v>954</v>
      </c>
      <c r="F4488" s="2" t="s">
        <v>955</v>
      </c>
      <c r="G4488" s="2">
        <v>180.0</v>
      </c>
      <c r="H4488" s="2">
        <v>0.3942430799437046</v>
      </c>
      <c r="I4488" s="2">
        <f t="shared" si="1"/>
        <v>-0.404235921</v>
      </c>
    </row>
    <row r="4489" ht="15.75" customHeight="1">
      <c r="A4489" s="2" t="s">
        <v>654</v>
      </c>
      <c r="B4489" s="2" t="s">
        <v>655</v>
      </c>
      <c r="C4489" s="2">
        <v>2.0</v>
      </c>
      <c r="D4489" s="2" t="s">
        <v>656</v>
      </c>
      <c r="E4489" s="2" t="s">
        <v>318</v>
      </c>
      <c r="F4489" s="2" t="s">
        <v>319</v>
      </c>
      <c r="G4489" s="2">
        <v>475.0</v>
      </c>
      <c r="H4489" s="2">
        <v>0.3937088453712634</v>
      </c>
      <c r="I4489" s="2">
        <f t="shared" si="1"/>
        <v>-0.4048248279</v>
      </c>
    </row>
    <row r="4490" ht="15.75" customHeight="1">
      <c r="A4490" s="2" t="s">
        <v>855</v>
      </c>
      <c r="B4490" s="2" t="s">
        <v>856</v>
      </c>
      <c r="C4490" s="2">
        <v>2.0</v>
      </c>
      <c r="D4490" s="2" t="s">
        <v>872</v>
      </c>
      <c r="E4490" s="2" t="s">
        <v>249</v>
      </c>
      <c r="F4490" s="2" t="s">
        <v>250</v>
      </c>
      <c r="G4490" s="2">
        <v>516.0</v>
      </c>
      <c r="H4490" s="2">
        <v>0.3935076092669254</v>
      </c>
      <c r="I4490" s="2">
        <f t="shared" si="1"/>
        <v>-0.4050468653</v>
      </c>
    </row>
    <row r="4491" ht="15.75" customHeight="1">
      <c r="A4491" s="2" t="s">
        <v>325</v>
      </c>
      <c r="B4491" s="2" t="s">
        <v>326</v>
      </c>
      <c r="C4491" s="2">
        <v>1.0</v>
      </c>
      <c r="D4491" s="2" t="s">
        <v>327</v>
      </c>
      <c r="E4491" s="2" t="s">
        <v>1038</v>
      </c>
      <c r="F4491" s="2" t="s">
        <v>1039</v>
      </c>
      <c r="G4491" s="2">
        <v>337.0</v>
      </c>
      <c r="H4491" s="2">
        <v>0.3926981064846599</v>
      </c>
      <c r="I4491" s="2">
        <f t="shared" si="1"/>
        <v>-0.4059411928</v>
      </c>
    </row>
    <row r="4492" ht="15.75" customHeight="1">
      <c r="A4492" s="2" t="s">
        <v>922</v>
      </c>
      <c r="B4492" s="2" t="s">
        <v>923</v>
      </c>
      <c r="C4492" s="2">
        <v>1.0</v>
      </c>
      <c r="D4492" s="2" t="s">
        <v>924</v>
      </c>
      <c r="E4492" s="2" t="s">
        <v>449</v>
      </c>
      <c r="F4492" s="2" t="s">
        <v>450</v>
      </c>
      <c r="G4492" s="2">
        <v>345.0</v>
      </c>
      <c r="H4492" s="2">
        <v>0.3919396025114599</v>
      </c>
      <c r="I4492" s="2">
        <f t="shared" si="1"/>
        <v>-0.4067808522</v>
      </c>
    </row>
    <row r="4493" ht="15.75" customHeight="1">
      <c r="A4493" s="2" t="s">
        <v>545</v>
      </c>
      <c r="B4493" s="2" t="s">
        <v>546</v>
      </c>
      <c r="C4493" s="2">
        <v>2.0</v>
      </c>
      <c r="D4493" s="2" t="s">
        <v>243</v>
      </c>
      <c r="E4493" s="2" t="s">
        <v>985</v>
      </c>
      <c r="F4493" s="2" t="s">
        <v>986</v>
      </c>
      <c r="G4493" s="2">
        <v>5434.0</v>
      </c>
      <c r="H4493" s="2">
        <v>0.3910040320322345</v>
      </c>
      <c r="I4493" s="2">
        <f t="shared" si="1"/>
        <v>-0.4078187641</v>
      </c>
    </row>
    <row r="4494" ht="15.75" customHeight="1">
      <c r="A4494" s="2" t="s">
        <v>797</v>
      </c>
      <c r="B4494" s="2" t="s">
        <v>798</v>
      </c>
      <c r="C4494" s="2">
        <v>1.0</v>
      </c>
      <c r="D4494" s="2" t="s">
        <v>799</v>
      </c>
      <c r="E4494" s="2" t="s">
        <v>998</v>
      </c>
      <c r="F4494" s="2" t="s">
        <v>999</v>
      </c>
      <c r="G4494" s="2">
        <v>302.0</v>
      </c>
      <c r="H4494" s="2">
        <v>0.390792727820623</v>
      </c>
      <c r="I4494" s="2">
        <f t="shared" si="1"/>
        <v>-0.4080535266</v>
      </c>
    </row>
    <row r="4495" ht="15.75" customHeight="1">
      <c r="A4495" s="2" t="s">
        <v>24</v>
      </c>
      <c r="B4495" s="2" t="s">
        <v>25</v>
      </c>
      <c r="C4495" s="2">
        <v>3.0</v>
      </c>
      <c r="D4495" s="2" t="s">
        <v>26</v>
      </c>
      <c r="E4495" s="2" t="s">
        <v>1055</v>
      </c>
      <c r="F4495" s="2" t="s">
        <v>1056</v>
      </c>
      <c r="G4495" s="2">
        <v>522.0</v>
      </c>
      <c r="H4495" s="2">
        <v>0.3906329544766013</v>
      </c>
      <c r="I4495" s="2">
        <f t="shared" si="1"/>
        <v>-0.4082311217</v>
      </c>
    </row>
    <row r="4496" ht="15.75" customHeight="1">
      <c r="A4496" s="2" t="s">
        <v>850</v>
      </c>
      <c r="B4496" s="2" t="s">
        <v>851</v>
      </c>
      <c r="C4496" s="2">
        <v>1.0</v>
      </c>
      <c r="D4496" s="2" t="s">
        <v>1058</v>
      </c>
      <c r="E4496" s="2" t="s">
        <v>338</v>
      </c>
      <c r="F4496" s="2" t="s">
        <v>339</v>
      </c>
      <c r="G4496" s="2">
        <v>105.0</v>
      </c>
      <c r="H4496" s="2">
        <v>0.3904202666391998</v>
      </c>
      <c r="I4496" s="2">
        <f t="shared" si="1"/>
        <v>-0.4084676463</v>
      </c>
    </row>
    <row r="4497" ht="15.75" customHeight="1">
      <c r="A4497" s="2" t="s">
        <v>587</v>
      </c>
      <c r="B4497" s="2" t="s">
        <v>588</v>
      </c>
      <c r="C4497" s="2">
        <v>4.0</v>
      </c>
      <c r="D4497" s="2" t="s">
        <v>589</v>
      </c>
      <c r="E4497" s="2" t="s">
        <v>969</v>
      </c>
      <c r="F4497" s="2" t="s">
        <v>970</v>
      </c>
      <c r="G4497" s="2">
        <v>1019.0</v>
      </c>
      <c r="H4497" s="2">
        <v>0.3899373756530803</v>
      </c>
      <c r="I4497" s="2">
        <f t="shared" si="1"/>
        <v>-0.4090051355</v>
      </c>
    </row>
    <row r="4498" ht="15.75" customHeight="1">
      <c r="A4498" s="2" t="s">
        <v>576</v>
      </c>
      <c r="B4498" s="2" t="s">
        <v>577</v>
      </c>
      <c r="C4498" s="2">
        <v>2.0</v>
      </c>
      <c r="D4498" s="2" t="s">
        <v>997</v>
      </c>
      <c r="E4498" s="2" t="s">
        <v>832</v>
      </c>
      <c r="F4498" s="2" t="s">
        <v>833</v>
      </c>
      <c r="G4498" s="2">
        <v>70.0</v>
      </c>
      <c r="H4498" s="2">
        <v>0.3897259628766296</v>
      </c>
      <c r="I4498" s="2">
        <f t="shared" si="1"/>
        <v>-0.4092406613</v>
      </c>
    </row>
    <row r="4499" ht="15.75" customHeight="1">
      <c r="A4499" s="2" t="s">
        <v>746</v>
      </c>
      <c r="B4499" s="2" t="s">
        <v>747</v>
      </c>
      <c r="C4499" s="2">
        <v>1.0</v>
      </c>
      <c r="D4499" s="2" t="s">
        <v>748</v>
      </c>
      <c r="E4499" s="2" t="s">
        <v>993</v>
      </c>
      <c r="F4499" s="2" t="s">
        <v>994</v>
      </c>
      <c r="G4499" s="2">
        <v>364.0</v>
      </c>
      <c r="H4499" s="2">
        <v>0.3897043853562445</v>
      </c>
      <c r="I4499" s="2">
        <f t="shared" si="1"/>
        <v>-0.409264707</v>
      </c>
    </row>
    <row r="4500" ht="15.75" customHeight="1">
      <c r="A4500" s="2" t="s">
        <v>370</v>
      </c>
      <c r="B4500" s="2" t="s">
        <v>371</v>
      </c>
      <c r="C4500" s="2">
        <v>1.0</v>
      </c>
      <c r="D4500" s="2" t="s">
        <v>372</v>
      </c>
      <c r="E4500" s="2" t="s">
        <v>1004</v>
      </c>
      <c r="F4500" s="2" t="s">
        <v>1005</v>
      </c>
      <c r="G4500" s="2">
        <v>854.0</v>
      </c>
      <c r="H4500" s="2">
        <v>0.3894004603969295</v>
      </c>
      <c r="I4500" s="2">
        <f t="shared" si="1"/>
        <v>-0.4096035393</v>
      </c>
    </row>
    <row r="4501" ht="15.75" customHeight="1">
      <c r="A4501" s="2" t="s">
        <v>479</v>
      </c>
      <c r="B4501" s="2" t="s">
        <v>480</v>
      </c>
      <c r="C4501" s="2">
        <v>7.0</v>
      </c>
      <c r="D4501" s="2" t="s">
        <v>481</v>
      </c>
      <c r="E4501" s="2" t="s">
        <v>1032</v>
      </c>
      <c r="F4501" s="2" t="s">
        <v>1033</v>
      </c>
      <c r="G4501" s="2">
        <v>9079.0</v>
      </c>
      <c r="H4501" s="2">
        <v>0.3879504003931947</v>
      </c>
      <c r="I4501" s="2">
        <f t="shared" si="1"/>
        <v>-0.4112237956</v>
      </c>
    </row>
    <row r="4502" ht="15.75" customHeight="1">
      <c r="A4502" s="2" t="s">
        <v>200</v>
      </c>
      <c r="B4502" s="2" t="s">
        <v>201</v>
      </c>
      <c r="C4502" s="2">
        <v>2.0</v>
      </c>
      <c r="D4502" s="2" t="s">
        <v>202</v>
      </c>
      <c r="E4502" s="2" t="s">
        <v>995</v>
      </c>
      <c r="F4502" s="2" t="s">
        <v>996</v>
      </c>
      <c r="G4502" s="2">
        <v>512.0</v>
      </c>
      <c r="H4502" s="2">
        <v>0.3871931014365655</v>
      </c>
      <c r="I4502" s="2">
        <f t="shared" si="1"/>
        <v>-0.4120723891</v>
      </c>
    </row>
    <row r="4503" ht="15.75" customHeight="1">
      <c r="A4503" s="2" t="s">
        <v>850</v>
      </c>
      <c r="B4503" s="2" t="s">
        <v>851</v>
      </c>
      <c r="C4503" s="2">
        <v>5.0</v>
      </c>
      <c r="D4503" s="2" t="s">
        <v>852</v>
      </c>
      <c r="E4503" s="2" t="s">
        <v>393</v>
      </c>
      <c r="F4503" s="2" t="s">
        <v>394</v>
      </c>
      <c r="G4503" s="2">
        <v>53.0</v>
      </c>
      <c r="H4503" s="2">
        <v>0.3871477181394542</v>
      </c>
      <c r="I4503" s="2">
        <f t="shared" si="1"/>
        <v>-0.4121232961</v>
      </c>
    </row>
    <row r="4504" ht="15.75" customHeight="1">
      <c r="A4504" s="2" t="s">
        <v>407</v>
      </c>
      <c r="B4504" s="2" t="s">
        <v>408</v>
      </c>
      <c r="C4504" s="2">
        <v>2.0</v>
      </c>
      <c r="D4504" s="2" t="s">
        <v>409</v>
      </c>
      <c r="E4504" s="2" t="s">
        <v>561</v>
      </c>
      <c r="F4504" s="2" t="s">
        <v>562</v>
      </c>
      <c r="G4504" s="2">
        <v>545.0</v>
      </c>
      <c r="H4504" s="2">
        <v>0.3870704880006559</v>
      </c>
      <c r="I4504" s="2">
        <f t="shared" si="1"/>
        <v>-0.41220994</v>
      </c>
    </row>
    <row r="4505" ht="15.75" customHeight="1">
      <c r="A4505" s="2" t="s">
        <v>604</v>
      </c>
      <c r="B4505" s="2" t="s">
        <v>605</v>
      </c>
      <c r="C4505" s="2">
        <v>1.0</v>
      </c>
      <c r="D4505" s="2" t="s">
        <v>802</v>
      </c>
      <c r="E4505" s="2" t="s">
        <v>699</v>
      </c>
      <c r="F4505" s="2" t="s">
        <v>700</v>
      </c>
      <c r="G4505" s="2">
        <v>180.0</v>
      </c>
      <c r="H4505" s="2">
        <v>0.387019712067165</v>
      </c>
      <c r="I4505" s="2">
        <f t="shared" si="1"/>
        <v>-0.4122669145</v>
      </c>
    </row>
    <row r="4506" ht="15.75" customHeight="1">
      <c r="A4506" s="2" t="s">
        <v>771</v>
      </c>
      <c r="B4506" s="2" t="s">
        <v>772</v>
      </c>
      <c r="C4506" s="2">
        <v>2.0</v>
      </c>
      <c r="D4506" s="2" t="s">
        <v>644</v>
      </c>
      <c r="E4506" s="2" t="s">
        <v>983</v>
      </c>
      <c r="F4506" s="2" t="s">
        <v>984</v>
      </c>
      <c r="G4506" s="2">
        <v>681.0</v>
      </c>
      <c r="H4506" s="2">
        <v>0.3867612153633568</v>
      </c>
      <c r="I4506" s="2">
        <f t="shared" si="1"/>
        <v>-0.4125570837</v>
      </c>
    </row>
    <row r="4507" ht="15.75" customHeight="1">
      <c r="A4507" s="2" t="s">
        <v>151</v>
      </c>
      <c r="B4507" s="2" t="s">
        <v>152</v>
      </c>
      <c r="C4507" s="2">
        <v>1.0</v>
      </c>
      <c r="D4507" s="2" t="s">
        <v>320</v>
      </c>
      <c r="E4507" s="2" t="s">
        <v>1034</v>
      </c>
      <c r="F4507" s="2" t="s">
        <v>1035</v>
      </c>
      <c r="G4507" s="2">
        <v>1271.0</v>
      </c>
      <c r="H4507" s="2">
        <v>0.3845819888869668</v>
      </c>
      <c r="I4507" s="2">
        <f t="shared" si="1"/>
        <v>-0.4150110589</v>
      </c>
    </row>
    <row r="4508" ht="15.75" customHeight="1">
      <c r="A4508" s="2" t="s">
        <v>24</v>
      </c>
      <c r="B4508" s="2" t="s">
        <v>25</v>
      </c>
      <c r="C4508" s="2">
        <v>1.0</v>
      </c>
      <c r="D4508" s="2" t="s">
        <v>26</v>
      </c>
      <c r="E4508" s="2" t="s">
        <v>491</v>
      </c>
      <c r="F4508" s="2" t="s">
        <v>492</v>
      </c>
      <c r="G4508" s="2">
        <v>31.0</v>
      </c>
      <c r="H4508" s="2">
        <v>0.384443633802431</v>
      </c>
      <c r="I4508" s="2">
        <f t="shared" si="1"/>
        <v>-0.4151673264</v>
      </c>
    </row>
    <row r="4509" ht="15.75" customHeight="1">
      <c r="A4509" s="2" t="s">
        <v>479</v>
      </c>
      <c r="B4509" s="2" t="s">
        <v>480</v>
      </c>
      <c r="C4509" s="2">
        <v>3.0</v>
      </c>
      <c r="D4509" s="2" t="s">
        <v>481</v>
      </c>
      <c r="E4509" s="2" t="s">
        <v>713</v>
      </c>
      <c r="F4509" s="2" t="s">
        <v>714</v>
      </c>
      <c r="G4509" s="2">
        <v>530.0</v>
      </c>
      <c r="H4509" s="2">
        <v>0.3820260429086569</v>
      </c>
      <c r="I4509" s="2">
        <f t="shared" si="1"/>
        <v>-0.41790703</v>
      </c>
    </row>
    <row r="4510" ht="15.75" customHeight="1">
      <c r="A4510" s="2" t="s">
        <v>325</v>
      </c>
      <c r="B4510" s="2" t="s">
        <v>326</v>
      </c>
      <c r="C4510" s="2">
        <v>5.0</v>
      </c>
      <c r="D4510" s="2" t="s">
        <v>327</v>
      </c>
      <c r="E4510" s="2" t="s">
        <v>1040</v>
      </c>
      <c r="F4510" s="2" t="s">
        <v>1041</v>
      </c>
      <c r="G4510" s="2">
        <v>2115.0</v>
      </c>
      <c r="H4510" s="2">
        <v>0.3819776955362328</v>
      </c>
      <c r="I4510" s="2">
        <f t="shared" si="1"/>
        <v>-0.4179619957</v>
      </c>
    </row>
    <row r="4511" ht="15.75" customHeight="1">
      <c r="A4511" s="2" t="s">
        <v>850</v>
      </c>
      <c r="B4511" s="2" t="s">
        <v>851</v>
      </c>
      <c r="C4511" s="2">
        <v>1.0</v>
      </c>
      <c r="D4511" s="2" t="s">
        <v>852</v>
      </c>
      <c r="E4511" s="2" t="s">
        <v>893</v>
      </c>
      <c r="F4511" s="2" t="s">
        <v>894</v>
      </c>
      <c r="G4511" s="2">
        <v>150.0</v>
      </c>
      <c r="H4511" s="2">
        <v>0.3813263688028674</v>
      </c>
      <c r="I4511" s="2">
        <f t="shared" si="1"/>
        <v>-0.4187031621</v>
      </c>
    </row>
    <row r="4512" ht="15.75" customHeight="1">
      <c r="A4512" s="2" t="s">
        <v>127</v>
      </c>
      <c r="B4512" s="2" t="s">
        <v>128</v>
      </c>
      <c r="C4512" s="2">
        <v>1.0</v>
      </c>
      <c r="D4512" s="2" t="s">
        <v>129</v>
      </c>
      <c r="E4512" s="2" t="s">
        <v>1002</v>
      </c>
      <c r="F4512" s="2" t="s">
        <v>1003</v>
      </c>
      <c r="G4512" s="2">
        <v>364.0</v>
      </c>
      <c r="H4512" s="2">
        <v>0.3810158810514395</v>
      </c>
      <c r="I4512" s="2">
        <f t="shared" si="1"/>
        <v>-0.4190569222</v>
      </c>
    </row>
    <row r="4513" ht="15.75" customHeight="1">
      <c r="A4513" s="2" t="s">
        <v>869</v>
      </c>
      <c r="B4513" s="2" t="s">
        <v>870</v>
      </c>
      <c r="C4513" s="2">
        <v>1.0</v>
      </c>
      <c r="D4513" s="2" t="s">
        <v>871</v>
      </c>
      <c r="E4513" s="2" t="s">
        <v>956</v>
      </c>
      <c r="F4513" s="2" t="s">
        <v>957</v>
      </c>
      <c r="G4513" s="2">
        <v>74.0</v>
      </c>
      <c r="H4513" s="2">
        <v>0.3808798850590812</v>
      </c>
      <c r="I4513" s="2">
        <f t="shared" si="1"/>
        <v>-0.4192119626</v>
      </c>
    </row>
    <row r="4514" ht="15.75" customHeight="1">
      <c r="A4514" s="2" t="s">
        <v>599</v>
      </c>
      <c r="B4514" s="2" t="s">
        <v>600</v>
      </c>
      <c r="C4514" s="2">
        <v>5.0</v>
      </c>
      <c r="D4514" s="2" t="s">
        <v>794</v>
      </c>
      <c r="E4514" s="2" t="s">
        <v>1032</v>
      </c>
      <c r="F4514" s="2" t="s">
        <v>1033</v>
      </c>
      <c r="G4514" s="2">
        <v>7204.0</v>
      </c>
      <c r="H4514" s="2">
        <v>0.3804242273663487</v>
      </c>
      <c r="I4514" s="2">
        <f t="shared" si="1"/>
        <v>-0.4197318328</v>
      </c>
    </row>
    <row r="4515" ht="15.75" customHeight="1">
      <c r="A4515" s="2" t="s">
        <v>869</v>
      </c>
      <c r="B4515" s="2" t="s">
        <v>870</v>
      </c>
      <c r="C4515" s="2">
        <v>3.0</v>
      </c>
      <c r="D4515" s="2" t="s">
        <v>871</v>
      </c>
      <c r="E4515" s="2" t="s">
        <v>631</v>
      </c>
      <c r="F4515" s="2" t="s">
        <v>632</v>
      </c>
      <c r="G4515" s="2">
        <v>196.0</v>
      </c>
      <c r="H4515" s="2">
        <v>0.3802204950780694</v>
      </c>
      <c r="I4515" s="2">
        <f t="shared" si="1"/>
        <v>-0.419964477</v>
      </c>
    </row>
    <row r="4516" ht="15.75" customHeight="1">
      <c r="A4516" s="2" t="s">
        <v>599</v>
      </c>
      <c r="B4516" s="2" t="s">
        <v>600</v>
      </c>
      <c r="C4516" s="2">
        <v>1.0</v>
      </c>
      <c r="D4516" s="2" t="s">
        <v>601</v>
      </c>
      <c r="E4516" s="2" t="s">
        <v>318</v>
      </c>
      <c r="F4516" s="2" t="s">
        <v>319</v>
      </c>
      <c r="G4516" s="2">
        <v>244.0</v>
      </c>
      <c r="H4516" s="2">
        <v>0.3795934537113613</v>
      </c>
      <c r="I4516" s="2">
        <f t="shared" si="1"/>
        <v>-0.4206812858</v>
      </c>
    </row>
    <row r="4517" ht="15.75" customHeight="1">
      <c r="A4517" s="2" t="s">
        <v>434</v>
      </c>
      <c r="B4517" s="2" t="s">
        <v>435</v>
      </c>
      <c r="C4517" s="2">
        <v>8.0</v>
      </c>
      <c r="D4517" s="2" t="s">
        <v>436</v>
      </c>
      <c r="E4517" s="2" t="s">
        <v>1032</v>
      </c>
      <c r="F4517" s="2" t="s">
        <v>1033</v>
      </c>
      <c r="G4517" s="2">
        <v>5774.0</v>
      </c>
      <c r="H4517" s="2">
        <v>0.3790561587382997</v>
      </c>
      <c r="I4517" s="2">
        <f t="shared" si="1"/>
        <v>-0.4212964427</v>
      </c>
    </row>
    <row r="4518" ht="15.75" customHeight="1">
      <c r="A4518" s="2" t="s">
        <v>434</v>
      </c>
      <c r="B4518" s="2" t="s">
        <v>435</v>
      </c>
      <c r="C4518" s="2">
        <v>9.0</v>
      </c>
      <c r="D4518" s="2" t="s">
        <v>818</v>
      </c>
      <c r="E4518" s="2" t="s">
        <v>1002</v>
      </c>
      <c r="F4518" s="2" t="s">
        <v>1003</v>
      </c>
      <c r="G4518" s="2">
        <v>3670.0</v>
      </c>
      <c r="H4518" s="2">
        <v>0.3786997025193753</v>
      </c>
      <c r="I4518" s="2">
        <f t="shared" si="1"/>
        <v>-0.421705036</v>
      </c>
    </row>
    <row r="4519" ht="15.75" customHeight="1">
      <c r="A4519" s="2" t="s">
        <v>604</v>
      </c>
      <c r="B4519" s="2" t="s">
        <v>605</v>
      </c>
      <c r="C4519" s="2">
        <v>2.0</v>
      </c>
      <c r="D4519" s="2" t="s">
        <v>606</v>
      </c>
      <c r="E4519" s="2" t="s">
        <v>864</v>
      </c>
      <c r="F4519" s="2" t="s">
        <v>865</v>
      </c>
      <c r="G4519" s="2">
        <v>570.0</v>
      </c>
      <c r="H4519" s="2">
        <v>0.3785131612069867</v>
      </c>
      <c r="I4519" s="2">
        <f t="shared" si="1"/>
        <v>-0.4219190151</v>
      </c>
    </row>
    <row r="4520" ht="15.75" customHeight="1">
      <c r="A4520" s="2" t="s">
        <v>962</v>
      </c>
      <c r="B4520" s="2" t="s">
        <v>963</v>
      </c>
      <c r="C4520" s="2">
        <v>1.0</v>
      </c>
      <c r="D4520" s="2" t="s">
        <v>964</v>
      </c>
      <c r="E4520" s="2" t="s">
        <v>838</v>
      </c>
      <c r="F4520" s="2" t="s">
        <v>839</v>
      </c>
      <c r="G4520" s="2">
        <v>360.0</v>
      </c>
      <c r="H4520" s="2">
        <v>0.3781675663982313</v>
      </c>
      <c r="I4520" s="2">
        <f t="shared" si="1"/>
        <v>-0.4223157212</v>
      </c>
    </row>
    <row r="4521" ht="15.75" customHeight="1">
      <c r="A4521" s="2" t="s">
        <v>310</v>
      </c>
      <c r="B4521" s="2" t="s">
        <v>311</v>
      </c>
      <c r="C4521" s="2">
        <v>2.0</v>
      </c>
      <c r="D4521" s="2" t="s">
        <v>312</v>
      </c>
      <c r="E4521" s="2" t="s">
        <v>920</v>
      </c>
      <c r="F4521" s="2" t="s">
        <v>921</v>
      </c>
      <c r="G4521" s="2">
        <v>376.0</v>
      </c>
      <c r="H4521" s="2">
        <v>0.3779626393894026</v>
      </c>
      <c r="I4521" s="2">
        <f t="shared" si="1"/>
        <v>-0.4225511269</v>
      </c>
    </row>
    <row r="4522" ht="15.75" customHeight="1">
      <c r="A4522" s="2" t="s">
        <v>565</v>
      </c>
      <c r="B4522" s="2" t="s">
        <v>566</v>
      </c>
      <c r="C4522" s="2">
        <v>2.0</v>
      </c>
      <c r="D4522" s="2" t="s">
        <v>567</v>
      </c>
      <c r="E4522" s="2" t="s">
        <v>889</v>
      </c>
      <c r="F4522" s="2" t="s">
        <v>890</v>
      </c>
      <c r="G4522" s="2">
        <v>558.0</v>
      </c>
      <c r="H4522" s="2">
        <v>0.3776211676891951</v>
      </c>
      <c r="I4522" s="2">
        <f t="shared" si="1"/>
        <v>-0.4229436692</v>
      </c>
    </row>
    <row r="4523" ht="15.75" customHeight="1">
      <c r="A4523" s="2" t="s">
        <v>434</v>
      </c>
      <c r="B4523" s="2" t="s">
        <v>435</v>
      </c>
      <c r="C4523" s="2">
        <v>1.0</v>
      </c>
      <c r="D4523" s="2" t="s">
        <v>436</v>
      </c>
      <c r="E4523" s="2" t="s">
        <v>664</v>
      </c>
      <c r="F4523" s="2" t="s">
        <v>665</v>
      </c>
      <c r="G4523" s="2">
        <v>319.0</v>
      </c>
      <c r="H4523" s="2">
        <v>0.3773042231687443</v>
      </c>
      <c r="I4523" s="2">
        <f t="shared" si="1"/>
        <v>-0.4233083337</v>
      </c>
    </row>
    <row r="4524" ht="15.75" customHeight="1">
      <c r="A4524" s="2" t="s">
        <v>869</v>
      </c>
      <c r="B4524" s="2" t="s">
        <v>870</v>
      </c>
      <c r="C4524" s="2">
        <v>1.0</v>
      </c>
      <c r="D4524" s="2" t="s">
        <v>871</v>
      </c>
      <c r="E4524" s="2" t="s">
        <v>846</v>
      </c>
      <c r="F4524" s="2" t="s">
        <v>847</v>
      </c>
      <c r="G4524" s="2">
        <v>182.0</v>
      </c>
      <c r="H4524" s="2">
        <v>0.3769088468348734</v>
      </c>
      <c r="I4524" s="2">
        <f t="shared" si="1"/>
        <v>-0.4237636686</v>
      </c>
    </row>
    <row r="4525" ht="15.75" customHeight="1">
      <c r="A4525" s="2" t="s">
        <v>850</v>
      </c>
      <c r="B4525" s="2" t="s">
        <v>851</v>
      </c>
      <c r="C4525" s="2">
        <v>5.0</v>
      </c>
      <c r="D4525" s="2" t="s">
        <v>852</v>
      </c>
      <c r="E4525" s="2" t="s">
        <v>1055</v>
      </c>
      <c r="F4525" s="2" t="s">
        <v>1056</v>
      </c>
      <c r="G4525" s="2">
        <v>5644.0</v>
      </c>
      <c r="H4525" s="2">
        <v>0.376694837864423</v>
      </c>
      <c r="I4525" s="2">
        <f t="shared" si="1"/>
        <v>-0.4240103312</v>
      </c>
    </row>
    <row r="4526" ht="15.75" customHeight="1">
      <c r="A4526" s="2" t="s">
        <v>412</v>
      </c>
      <c r="B4526" s="2" t="s">
        <v>413</v>
      </c>
      <c r="C4526" s="2">
        <v>1.0</v>
      </c>
      <c r="D4526" s="2" t="s">
        <v>414</v>
      </c>
      <c r="E4526" s="2" t="s">
        <v>677</v>
      </c>
      <c r="F4526" s="2" t="s">
        <v>678</v>
      </c>
      <c r="G4526" s="2">
        <v>173.0</v>
      </c>
      <c r="H4526" s="2">
        <v>0.3757907918358988</v>
      </c>
      <c r="I4526" s="2">
        <f t="shared" si="1"/>
        <v>-0.4250538658</v>
      </c>
    </row>
    <row r="4527" ht="15.75" customHeight="1">
      <c r="A4527" s="2" t="s">
        <v>594</v>
      </c>
      <c r="B4527" s="2" t="s">
        <v>595</v>
      </c>
      <c r="C4527" s="2">
        <v>1.0</v>
      </c>
      <c r="D4527" s="2" t="s">
        <v>596</v>
      </c>
      <c r="E4527" s="2" t="s">
        <v>472</v>
      </c>
      <c r="F4527" s="2" t="s">
        <v>473</v>
      </c>
      <c r="G4527" s="2">
        <v>172.0</v>
      </c>
      <c r="H4527" s="2">
        <v>0.3747540949364421</v>
      </c>
      <c r="I4527" s="2">
        <f t="shared" si="1"/>
        <v>-0.4262536129</v>
      </c>
    </row>
    <row r="4528" ht="15.75" customHeight="1">
      <c r="A4528" s="2" t="s">
        <v>633</v>
      </c>
      <c r="B4528" s="2" t="s">
        <v>634</v>
      </c>
      <c r="C4528" s="2">
        <v>1.0</v>
      </c>
      <c r="D4528" s="2" t="s">
        <v>635</v>
      </c>
      <c r="E4528" s="2" t="s">
        <v>867</v>
      </c>
      <c r="F4528" s="2" t="s">
        <v>868</v>
      </c>
      <c r="G4528" s="2">
        <v>326.0</v>
      </c>
      <c r="H4528" s="2">
        <v>0.3743184401158817</v>
      </c>
      <c r="I4528" s="2">
        <f t="shared" si="1"/>
        <v>-0.4267587776</v>
      </c>
    </row>
    <row r="4529" ht="15.75" customHeight="1">
      <c r="A4529" s="2" t="s">
        <v>692</v>
      </c>
      <c r="B4529" s="2" t="s">
        <v>693</v>
      </c>
      <c r="C4529" s="2">
        <v>1.0</v>
      </c>
      <c r="D4529" s="2" t="s">
        <v>694</v>
      </c>
      <c r="E4529" s="2" t="s">
        <v>443</v>
      </c>
      <c r="F4529" s="2" t="s">
        <v>444</v>
      </c>
      <c r="G4529" s="2">
        <v>183.0</v>
      </c>
      <c r="H4529" s="2">
        <v>0.373477509247163</v>
      </c>
      <c r="I4529" s="2">
        <f t="shared" si="1"/>
        <v>-0.4277355462</v>
      </c>
    </row>
    <row r="4530" ht="15.75" customHeight="1">
      <c r="A4530" s="2" t="s">
        <v>654</v>
      </c>
      <c r="B4530" s="2" t="s">
        <v>655</v>
      </c>
      <c r="C4530" s="2">
        <v>10.0</v>
      </c>
      <c r="D4530" s="2" t="s">
        <v>656</v>
      </c>
      <c r="E4530" s="2" t="s">
        <v>1002</v>
      </c>
      <c r="F4530" s="2" t="s">
        <v>1003</v>
      </c>
      <c r="G4530" s="2">
        <v>8441.0</v>
      </c>
      <c r="H4530" s="2">
        <v>0.3732872530813674</v>
      </c>
      <c r="I4530" s="2">
        <f t="shared" si="1"/>
        <v>-0.42795684</v>
      </c>
    </row>
    <row r="4531" ht="15.75" customHeight="1">
      <c r="A4531" s="2" t="s">
        <v>915</v>
      </c>
      <c r="B4531" s="2" t="s">
        <v>916</v>
      </c>
      <c r="C4531" s="2">
        <v>1.0</v>
      </c>
      <c r="D4531" s="2" t="s">
        <v>917</v>
      </c>
      <c r="E4531" s="2" t="s">
        <v>864</v>
      </c>
      <c r="F4531" s="2" t="s">
        <v>865</v>
      </c>
      <c r="G4531" s="2">
        <v>348.0</v>
      </c>
      <c r="H4531" s="2">
        <v>0.3727559547584413</v>
      </c>
      <c r="I4531" s="2">
        <f t="shared" si="1"/>
        <v>-0.42857541</v>
      </c>
    </row>
    <row r="4532" ht="15.75" customHeight="1">
      <c r="A4532" s="2" t="s">
        <v>604</v>
      </c>
      <c r="B4532" s="2" t="s">
        <v>605</v>
      </c>
      <c r="C4532" s="2">
        <v>6.0</v>
      </c>
      <c r="D4532" s="2" t="s">
        <v>606</v>
      </c>
      <c r="E4532" s="2" t="s">
        <v>1019</v>
      </c>
      <c r="F4532" s="2" t="s">
        <v>1020</v>
      </c>
      <c r="G4532" s="2">
        <v>2874.0</v>
      </c>
      <c r="H4532" s="2">
        <v>0.3726798440045783</v>
      </c>
      <c r="I4532" s="2">
        <f t="shared" si="1"/>
        <v>-0.428664095</v>
      </c>
    </row>
    <row r="4533" ht="15.75" customHeight="1">
      <c r="A4533" s="2" t="s">
        <v>234</v>
      </c>
      <c r="B4533" s="2" t="s">
        <v>235</v>
      </c>
      <c r="C4533" s="2">
        <v>2.0</v>
      </c>
      <c r="D4533" s="2" t="s">
        <v>335</v>
      </c>
      <c r="E4533" s="2" t="s">
        <v>973</v>
      </c>
      <c r="F4533" s="2" t="s">
        <v>974</v>
      </c>
      <c r="G4533" s="2">
        <v>1079.0</v>
      </c>
      <c r="H4533" s="2">
        <v>0.3715911600446593</v>
      </c>
      <c r="I4533" s="2">
        <f t="shared" si="1"/>
        <v>-0.4299346262</v>
      </c>
    </row>
    <row r="4534" ht="15.75" customHeight="1">
      <c r="A4534" s="2" t="s">
        <v>545</v>
      </c>
      <c r="B4534" s="2" t="s">
        <v>546</v>
      </c>
      <c r="C4534" s="2">
        <v>1.0</v>
      </c>
      <c r="D4534" s="2" t="s">
        <v>243</v>
      </c>
      <c r="E4534" s="2" t="s">
        <v>834</v>
      </c>
      <c r="F4534" s="2" t="s">
        <v>835</v>
      </c>
      <c r="G4534" s="2">
        <v>203.0</v>
      </c>
      <c r="H4534" s="2">
        <v>0.3711282023556853</v>
      </c>
      <c r="I4534" s="2">
        <f t="shared" si="1"/>
        <v>-0.430476042</v>
      </c>
    </row>
    <row r="4535" ht="15.75" customHeight="1">
      <c r="A4535" s="2" t="s">
        <v>626</v>
      </c>
      <c r="B4535" s="2" t="s">
        <v>627</v>
      </c>
      <c r="C4535" s="2">
        <v>1.0</v>
      </c>
      <c r="D4535" s="2" t="s">
        <v>628</v>
      </c>
      <c r="E4535" s="2" t="s">
        <v>954</v>
      </c>
      <c r="F4535" s="2" t="s">
        <v>955</v>
      </c>
      <c r="G4535" s="2">
        <v>318.0</v>
      </c>
      <c r="H4535" s="2">
        <v>0.3709743151523223</v>
      </c>
      <c r="I4535" s="2">
        <f t="shared" si="1"/>
        <v>-0.4306561582</v>
      </c>
    </row>
    <row r="4536" ht="15.75" customHeight="1">
      <c r="A4536" s="2" t="s">
        <v>515</v>
      </c>
      <c r="B4536" s="2" t="s">
        <v>516</v>
      </c>
      <c r="C4536" s="2">
        <v>1.0</v>
      </c>
      <c r="D4536" s="2" t="s">
        <v>517</v>
      </c>
      <c r="E4536" s="2" t="s">
        <v>507</v>
      </c>
      <c r="F4536" s="2" t="s">
        <v>508</v>
      </c>
      <c r="G4536" s="2">
        <v>729.0</v>
      </c>
      <c r="H4536" s="2">
        <v>0.3708187851321464</v>
      </c>
      <c r="I4536" s="2">
        <f t="shared" si="1"/>
        <v>-0.4308382733</v>
      </c>
    </row>
    <row r="4537" ht="15.75" customHeight="1">
      <c r="A4537" s="2" t="s">
        <v>922</v>
      </c>
      <c r="B4537" s="2" t="s">
        <v>923</v>
      </c>
      <c r="C4537" s="2">
        <v>1.0</v>
      </c>
      <c r="D4537" s="2" t="s">
        <v>924</v>
      </c>
      <c r="E4537" s="2" t="s">
        <v>537</v>
      </c>
      <c r="F4537" s="2" t="s">
        <v>538</v>
      </c>
      <c r="G4537" s="2">
        <v>78.0</v>
      </c>
      <c r="H4537" s="2">
        <v>0.3705113919206848</v>
      </c>
      <c r="I4537" s="2">
        <f t="shared" si="1"/>
        <v>-0.4311984345</v>
      </c>
    </row>
    <row r="4538" ht="15.75" customHeight="1">
      <c r="A4538" s="2" t="s">
        <v>746</v>
      </c>
      <c r="B4538" s="2" t="s">
        <v>747</v>
      </c>
      <c r="C4538" s="2">
        <v>2.0</v>
      </c>
      <c r="D4538" s="2" t="s">
        <v>748</v>
      </c>
      <c r="E4538" s="2" t="s">
        <v>631</v>
      </c>
      <c r="F4538" s="2" t="s">
        <v>632</v>
      </c>
      <c r="G4538" s="2">
        <v>121.0</v>
      </c>
      <c r="H4538" s="2">
        <v>0.370416617787459</v>
      </c>
      <c r="I4538" s="2">
        <f t="shared" si="1"/>
        <v>-0.431309538</v>
      </c>
    </row>
    <row r="4539" ht="15.75" customHeight="1">
      <c r="A4539" s="2" t="s">
        <v>127</v>
      </c>
      <c r="B4539" s="2" t="s">
        <v>128</v>
      </c>
      <c r="C4539" s="2">
        <v>1.0</v>
      </c>
      <c r="D4539" s="2" t="s">
        <v>129</v>
      </c>
      <c r="E4539" s="2" t="s">
        <v>975</v>
      </c>
      <c r="F4539" s="2" t="s">
        <v>976</v>
      </c>
      <c r="G4539" s="2">
        <v>35.0</v>
      </c>
      <c r="H4539" s="2">
        <v>0.3702714769327707</v>
      </c>
      <c r="I4539" s="2">
        <f t="shared" si="1"/>
        <v>-0.4314797416</v>
      </c>
    </row>
    <row r="4540" ht="15.75" customHeight="1">
      <c r="A4540" s="2" t="s">
        <v>715</v>
      </c>
      <c r="B4540" s="2" t="s">
        <v>716</v>
      </c>
      <c r="C4540" s="2">
        <v>4.0</v>
      </c>
      <c r="D4540" s="2" t="s">
        <v>717</v>
      </c>
      <c r="E4540" s="2" t="s">
        <v>1008</v>
      </c>
      <c r="F4540" s="2" t="s">
        <v>1009</v>
      </c>
      <c r="G4540" s="2">
        <v>4167.0</v>
      </c>
      <c r="H4540" s="2">
        <v>0.3699927068742476</v>
      </c>
      <c r="I4540" s="2">
        <f t="shared" si="1"/>
        <v>-0.4318068365</v>
      </c>
    </row>
    <row r="4541" ht="15.75" customHeight="1">
      <c r="A4541" s="2" t="s">
        <v>726</v>
      </c>
      <c r="B4541" s="2" t="s">
        <v>727</v>
      </c>
      <c r="C4541" s="2">
        <v>2.0</v>
      </c>
      <c r="D4541" s="2" t="s">
        <v>733</v>
      </c>
      <c r="E4541" s="2" t="s">
        <v>1006</v>
      </c>
      <c r="F4541" s="2" t="s">
        <v>1007</v>
      </c>
      <c r="G4541" s="2">
        <v>461.0</v>
      </c>
      <c r="H4541" s="2">
        <v>0.36977393269037</v>
      </c>
      <c r="I4541" s="2">
        <f t="shared" si="1"/>
        <v>-0.4320637078</v>
      </c>
    </row>
    <row r="4542" ht="15.75" customHeight="1">
      <c r="A4542" s="2" t="s">
        <v>654</v>
      </c>
      <c r="B4542" s="2" t="s">
        <v>655</v>
      </c>
      <c r="C4542" s="2">
        <v>4.0</v>
      </c>
      <c r="D4542" s="2" t="s">
        <v>656</v>
      </c>
      <c r="E4542" s="2" t="s">
        <v>1021</v>
      </c>
      <c r="F4542" s="2" t="s">
        <v>1022</v>
      </c>
      <c r="G4542" s="2">
        <v>3180.0</v>
      </c>
      <c r="H4542" s="2">
        <v>0.3695351117257366</v>
      </c>
      <c r="I4542" s="2">
        <f t="shared" si="1"/>
        <v>-0.4323442904</v>
      </c>
    </row>
    <row r="4543" ht="15.75" customHeight="1">
      <c r="A4543" s="2" t="s">
        <v>855</v>
      </c>
      <c r="B4543" s="2" t="s">
        <v>856</v>
      </c>
      <c r="C4543" s="2">
        <v>1.0</v>
      </c>
      <c r="D4543" s="2" t="s">
        <v>857</v>
      </c>
      <c r="E4543" s="2" t="s">
        <v>911</v>
      </c>
      <c r="F4543" s="2" t="s">
        <v>912</v>
      </c>
      <c r="G4543" s="2">
        <v>177.0</v>
      </c>
      <c r="H4543" s="2">
        <v>0.3688129878923002</v>
      </c>
      <c r="I4543" s="2">
        <f t="shared" si="1"/>
        <v>-0.4331937935</v>
      </c>
    </row>
    <row r="4544" ht="15.75" customHeight="1">
      <c r="A4544" s="2" t="s">
        <v>922</v>
      </c>
      <c r="B4544" s="2" t="s">
        <v>923</v>
      </c>
      <c r="C4544" s="2">
        <v>1.0</v>
      </c>
      <c r="D4544" s="2" t="s">
        <v>924</v>
      </c>
      <c r="E4544" s="2" t="s">
        <v>918</v>
      </c>
      <c r="F4544" s="2" t="s">
        <v>919</v>
      </c>
      <c r="G4544" s="2">
        <v>4017.0</v>
      </c>
      <c r="H4544" s="2">
        <v>0.3683553860257884</v>
      </c>
      <c r="I4544" s="2">
        <f t="shared" si="1"/>
        <v>-0.4337329756</v>
      </c>
    </row>
    <row r="4545" ht="15.75" customHeight="1">
      <c r="A4545" s="2" t="s">
        <v>260</v>
      </c>
      <c r="B4545" s="2" t="s">
        <v>261</v>
      </c>
      <c r="C4545" s="2">
        <v>1.0</v>
      </c>
      <c r="D4545" s="2" t="s">
        <v>262</v>
      </c>
      <c r="E4545" s="2" t="s">
        <v>507</v>
      </c>
      <c r="F4545" s="2" t="s">
        <v>508</v>
      </c>
      <c r="G4545" s="2">
        <v>210.0</v>
      </c>
      <c r="H4545" s="2">
        <v>0.3673187342702395</v>
      </c>
      <c r="I4545" s="2">
        <f t="shared" si="1"/>
        <v>-0.4349569209</v>
      </c>
    </row>
    <row r="4546" ht="15.75" customHeight="1">
      <c r="A4546" s="2" t="s">
        <v>352</v>
      </c>
      <c r="B4546" s="2" t="s">
        <v>353</v>
      </c>
      <c r="C4546" s="2">
        <v>1.0</v>
      </c>
      <c r="D4546" s="2" t="s">
        <v>354</v>
      </c>
      <c r="E4546" s="2" t="s">
        <v>827</v>
      </c>
      <c r="F4546" s="2" t="s">
        <v>828</v>
      </c>
      <c r="G4546" s="2">
        <v>182.0</v>
      </c>
      <c r="H4546" s="2">
        <v>0.3672247582693282</v>
      </c>
      <c r="I4546" s="2">
        <f t="shared" si="1"/>
        <v>-0.4350680464</v>
      </c>
    </row>
    <row r="4547" ht="15.75" customHeight="1">
      <c r="A4547" s="2" t="s">
        <v>375</v>
      </c>
      <c r="B4547" s="2" t="s">
        <v>376</v>
      </c>
      <c r="C4547" s="2">
        <v>1.0</v>
      </c>
      <c r="D4547" s="2" t="s">
        <v>377</v>
      </c>
      <c r="E4547" s="2" t="s">
        <v>293</v>
      </c>
      <c r="F4547" s="2" t="s">
        <v>294</v>
      </c>
      <c r="G4547" s="2">
        <v>241.0</v>
      </c>
      <c r="H4547" s="2">
        <v>0.3669511527533132</v>
      </c>
      <c r="I4547" s="2">
        <f t="shared" si="1"/>
        <v>-0.4353917437</v>
      </c>
    </row>
    <row r="4548" ht="15.75" customHeight="1">
      <c r="A4548" s="2" t="s">
        <v>375</v>
      </c>
      <c r="B4548" s="2" t="s">
        <v>376</v>
      </c>
      <c r="C4548" s="2">
        <v>1.0</v>
      </c>
      <c r="D4548" s="2" t="s">
        <v>377</v>
      </c>
      <c r="E4548" s="2" t="s">
        <v>273</v>
      </c>
      <c r="F4548" s="2" t="s">
        <v>274</v>
      </c>
      <c r="G4548" s="2">
        <v>95.0</v>
      </c>
      <c r="H4548" s="2">
        <v>0.3665256862959038</v>
      </c>
      <c r="I4548" s="2">
        <f t="shared" si="1"/>
        <v>-0.4358955844</v>
      </c>
    </row>
    <row r="4549" ht="15.75" customHeight="1">
      <c r="A4549" s="2" t="s">
        <v>633</v>
      </c>
      <c r="B4549" s="2" t="s">
        <v>634</v>
      </c>
      <c r="C4549" s="2">
        <v>10.0</v>
      </c>
      <c r="D4549" s="2" t="s">
        <v>635</v>
      </c>
      <c r="E4549" s="2" t="s">
        <v>1034</v>
      </c>
      <c r="F4549" s="2" t="s">
        <v>1035</v>
      </c>
      <c r="G4549" s="2">
        <v>6166.0</v>
      </c>
      <c r="H4549" s="2">
        <v>0.3664755632844447</v>
      </c>
      <c r="I4549" s="2">
        <f t="shared" si="1"/>
        <v>-0.435954979</v>
      </c>
    </row>
    <row r="4550" ht="15.75" customHeight="1">
      <c r="A4550" s="2" t="s">
        <v>797</v>
      </c>
      <c r="B4550" s="2" t="s">
        <v>798</v>
      </c>
      <c r="C4550" s="2">
        <v>1.0</v>
      </c>
      <c r="D4550" s="2" t="s">
        <v>799</v>
      </c>
      <c r="E4550" s="2" t="s">
        <v>288</v>
      </c>
      <c r="F4550" s="2" t="s">
        <v>289</v>
      </c>
      <c r="G4550" s="2">
        <v>334.0</v>
      </c>
      <c r="H4550" s="2">
        <v>0.3664597925066069</v>
      </c>
      <c r="I4550" s="2">
        <f t="shared" si="1"/>
        <v>-0.4359736686</v>
      </c>
    </row>
    <row r="4551" ht="15.75" customHeight="1">
      <c r="A4551" s="2" t="s">
        <v>738</v>
      </c>
      <c r="B4551" s="2" t="s">
        <v>739</v>
      </c>
      <c r="C4551" s="2">
        <v>1.0</v>
      </c>
      <c r="D4551" s="2" t="s">
        <v>740</v>
      </c>
      <c r="E4551" s="2" t="s">
        <v>862</v>
      </c>
      <c r="F4551" s="2" t="s">
        <v>863</v>
      </c>
      <c r="G4551" s="2">
        <v>95.0</v>
      </c>
      <c r="H4551" s="2">
        <v>0.3660829422094605</v>
      </c>
      <c r="I4551" s="2">
        <f t="shared" si="1"/>
        <v>-0.4364205068</v>
      </c>
    </row>
    <row r="4552" ht="15.75" customHeight="1">
      <c r="A4552" s="2" t="s">
        <v>347</v>
      </c>
      <c r="B4552" s="2" t="s">
        <v>348</v>
      </c>
      <c r="C4552" s="2">
        <v>7.0</v>
      </c>
      <c r="D4552" s="2" t="s">
        <v>349</v>
      </c>
      <c r="E4552" s="2" t="s">
        <v>1043</v>
      </c>
      <c r="F4552" s="2" t="s">
        <v>1044</v>
      </c>
      <c r="G4552" s="2">
        <v>3503.0</v>
      </c>
      <c r="H4552" s="2">
        <v>0.3657060365299986</v>
      </c>
      <c r="I4552" s="2">
        <f t="shared" si="1"/>
        <v>-0.4368678709</v>
      </c>
    </row>
    <row r="4553" ht="15.75" customHeight="1">
      <c r="A4553" s="2" t="s">
        <v>225</v>
      </c>
      <c r="B4553" s="2" t="s">
        <v>226</v>
      </c>
      <c r="C4553" s="2">
        <v>4.0</v>
      </c>
      <c r="D4553" s="2" t="s">
        <v>500</v>
      </c>
      <c r="E4553" s="2" t="s">
        <v>1040</v>
      </c>
      <c r="F4553" s="2" t="s">
        <v>1041</v>
      </c>
      <c r="G4553" s="2">
        <v>3606.0</v>
      </c>
      <c r="H4553" s="2">
        <v>0.3655781386411021</v>
      </c>
      <c r="I4553" s="2">
        <f t="shared" si="1"/>
        <v>-0.4370197827</v>
      </c>
    </row>
    <row r="4554" ht="15.75" customHeight="1">
      <c r="A4554" s="2" t="s">
        <v>869</v>
      </c>
      <c r="B4554" s="2" t="s">
        <v>870</v>
      </c>
      <c r="C4554" s="2">
        <v>1.0</v>
      </c>
      <c r="D4554" s="2" t="s">
        <v>871</v>
      </c>
      <c r="E4554" s="2" t="s">
        <v>838</v>
      </c>
      <c r="F4554" s="2" t="s">
        <v>839</v>
      </c>
      <c r="G4554" s="2">
        <v>180.0</v>
      </c>
      <c r="H4554" s="2">
        <v>0.3653260956393689</v>
      </c>
      <c r="I4554" s="2">
        <f t="shared" si="1"/>
        <v>-0.4373193046</v>
      </c>
    </row>
    <row r="4555" ht="15.75" customHeight="1">
      <c r="A4555" s="2" t="s">
        <v>200</v>
      </c>
      <c r="B4555" s="2" t="s">
        <v>201</v>
      </c>
      <c r="C4555" s="2">
        <v>2.0</v>
      </c>
      <c r="D4555" s="2" t="s">
        <v>202</v>
      </c>
      <c r="E4555" s="2" t="s">
        <v>918</v>
      </c>
      <c r="F4555" s="2" t="s">
        <v>919</v>
      </c>
      <c r="G4555" s="2">
        <v>728.0</v>
      </c>
      <c r="H4555" s="2">
        <v>0.3650468393458506</v>
      </c>
      <c r="I4555" s="2">
        <f t="shared" si="1"/>
        <v>-0.4376514074</v>
      </c>
    </row>
    <row r="4556" ht="15.75" customHeight="1">
      <c r="A4556" s="2" t="s">
        <v>922</v>
      </c>
      <c r="B4556" s="2" t="s">
        <v>923</v>
      </c>
      <c r="C4556" s="2">
        <v>3.0</v>
      </c>
      <c r="D4556" s="2" t="s">
        <v>924</v>
      </c>
      <c r="E4556" s="2" t="s">
        <v>926</v>
      </c>
      <c r="F4556" s="2" t="s">
        <v>927</v>
      </c>
      <c r="G4556" s="2">
        <v>2910.0</v>
      </c>
      <c r="H4556" s="2">
        <v>0.3647236570080509</v>
      </c>
      <c r="I4556" s="2">
        <f t="shared" si="1"/>
        <v>-0.4380360662</v>
      </c>
    </row>
    <row r="4557" ht="15.75" customHeight="1">
      <c r="A4557" s="2" t="s">
        <v>545</v>
      </c>
      <c r="B4557" s="2" t="s">
        <v>546</v>
      </c>
      <c r="C4557" s="2">
        <v>1.0</v>
      </c>
      <c r="D4557" s="2" t="s">
        <v>549</v>
      </c>
      <c r="E4557" s="2" t="s">
        <v>664</v>
      </c>
      <c r="F4557" s="2" t="s">
        <v>665</v>
      </c>
      <c r="G4557" s="2">
        <v>546.0</v>
      </c>
      <c r="H4557" s="2">
        <v>0.3643300705390874</v>
      </c>
      <c r="I4557" s="2">
        <f t="shared" si="1"/>
        <v>-0.4385049821</v>
      </c>
    </row>
    <row r="4558" ht="15.75" customHeight="1">
      <c r="A4558" s="2" t="s">
        <v>633</v>
      </c>
      <c r="B4558" s="2" t="s">
        <v>634</v>
      </c>
      <c r="C4558" s="2">
        <v>1.0</v>
      </c>
      <c r="D4558" s="2" t="s">
        <v>635</v>
      </c>
      <c r="E4558" s="2" t="s">
        <v>877</v>
      </c>
      <c r="F4558" s="2" t="s">
        <v>878</v>
      </c>
      <c r="G4558" s="2">
        <v>130.0</v>
      </c>
      <c r="H4558" s="2">
        <v>0.3641371737186151</v>
      </c>
      <c r="I4558" s="2">
        <f t="shared" si="1"/>
        <v>-0.4387349829</v>
      </c>
    </row>
    <row r="4559" ht="15.75" customHeight="1">
      <c r="A4559" s="2" t="s">
        <v>260</v>
      </c>
      <c r="B4559" s="2" t="s">
        <v>261</v>
      </c>
      <c r="C4559" s="2">
        <v>6.0</v>
      </c>
      <c r="D4559" s="2" t="s">
        <v>262</v>
      </c>
      <c r="E4559" s="2" t="s">
        <v>809</v>
      </c>
      <c r="F4559" s="2" t="s">
        <v>810</v>
      </c>
      <c r="G4559" s="2">
        <v>261.0</v>
      </c>
      <c r="H4559" s="2">
        <v>0.3619466722166493</v>
      </c>
      <c r="I4559" s="2">
        <f t="shared" si="1"/>
        <v>-0.441355412</v>
      </c>
    </row>
    <row r="4560" ht="15.75" customHeight="1">
      <c r="A4560" s="2" t="s">
        <v>325</v>
      </c>
      <c r="B4560" s="2" t="s">
        <v>326</v>
      </c>
      <c r="C4560" s="2">
        <v>1.0</v>
      </c>
      <c r="D4560" s="2" t="s">
        <v>327</v>
      </c>
      <c r="E4560" s="2" t="s">
        <v>960</v>
      </c>
      <c r="F4560" s="2" t="s">
        <v>961</v>
      </c>
      <c r="G4560" s="2">
        <v>202.0</v>
      </c>
      <c r="H4560" s="2">
        <v>0.3617878951349054</v>
      </c>
      <c r="I4560" s="2">
        <f t="shared" si="1"/>
        <v>-0.4415459681</v>
      </c>
    </row>
    <row r="4561" ht="15.75" customHeight="1">
      <c r="A4561" s="2" t="s">
        <v>771</v>
      </c>
      <c r="B4561" s="2" t="s">
        <v>772</v>
      </c>
      <c r="C4561" s="2">
        <v>1.0</v>
      </c>
      <c r="D4561" s="2" t="s">
        <v>644</v>
      </c>
      <c r="E4561" s="2" t="s">
        <v>954</v>
      </c>
      <c r="F4561" s="2" t="s">
        <v>955</v>
      </c>
      <c r="G4561" s="2">
        <v>789.0</v>
      </c>
      <c r="H4561" s="2">
        <v>0.3613455191349529</v>
      </c>
      <c r="I4561" s="2">
        <f t="shared" si="1"/>
        <v>-0.4420773264</v>
      </c>
    </row>
    <row r="4562" ht="15.75" customHeight="1">
      <c r="A4562" s="2" t="s">
        <v>922</v>
      </c>
      <c r="B4562" s="2" t="s">
        <v>923</v>
      </c>
      <c r="C4562" s="2">
        <v>1.0</v>
      </c>
      <c r="D4562" s="2" t="s">
        <v>924</v>
      </c>
      <c r="E4562" s="2" t="s">
        <v>617</v>
      </c>
      <c r="F4562" s="2" t="s">
        <v>618</v>
      </c>
      <c r="G4562" s="2">
        <v>1583.0</v>
      </c>
      <c r="H4562" s="2">
        <v>0.3602481459849181</v>
      </c>
      <c r="I4562" s="2">
        <f t="shared" si="1"/>
        <v>-0.4433982456</v>
      </c>
    </row>
    <row r="4563" ht="15.75" customHeight="1">
      <c r="A4563" s="2" t="s">
        <v>922</v>
      </c>
      <c r="B4563" s="2" t="s">
        <v>923</v>
      </c>
      <c r="C4563" s="2">
        <v>1.0</v>
      </c>
      <c r="D4563" s="2" t="s">
        <v>924</v>
      </c>
      <c r="E4563" s="2" t="s">
        <v>930</v>
      </c>
      <c r="F4563" s="2" t="s">
        <v>931</v>
      </c>
      <c r="G4563" s="2">
        <v>938.0</v>
      </c>
      <c r="H4563" s="2">
        <v>0.35983018458452</v>
      </c>
      <c r="I4563" s="2">
        <f t="shared" si="1"/>
        <v>-0.4439024084</v>
      </c>
    </row>
    <row r="4564" ht="15.75" customHeight="1">
      <c r="A4564" s="2" t="s">
        <v>869</v>
      </c>
      <c r="B4564" s="2" t="s">
        <v>870</v>
      </c>
      <c r="C4564" s="2">
        <v>2.0</v>
      </c>
      <c r="D4564" s="2" t="s">
        <v>871</v>
      </c>
      <c r="E4564" s="2" t="s">
        <v>1048</v>
      </c>
      <c r="F4564" s="2" t="s">
        <v>1049</v>
      </c>
      <c r="G4564" s="2">
        <v>1638.0</v>
      </c>
      <c r="H4564" s="2">
        <v>0.359728956000374</v>
      </c>
      <c r="I4564" s="2">
        <f t="shared" si="1"/>
        <v>-0.4440246027</v>
      </c>
    </row>
    <row r="4565" ht="15.75" customHeight="1">
      <c r="A4565" s="2" t="s">
        <v>962</v>
      </c>
      <c r="B4565" s="2" t="s">
        <v>963</v>
      </c>
      <c r="C4565" s="2">
        <v>10.0</v>
      </c>
      <c r="D4565" s="2" t="s">
        <v>964</v>
      </c>
      <c r="E4565" s="2" t="s">
        <v>525</v>
      </c>
      <c r="F4565" s="2" t="s">
        <v>526</v>
      </c>
      <c r="G4565" s="2">
        <v>775.0</v>
      </c>
      <c r="H4565" s="2">
        <v>0.3595728745065866</v>
      </c>
      <c r="I4565" s="2">
        <f t="shared" si="1"/>
        <v>-0.4442130781</v>
      </c>
    </row>
    <row r="4566" ht="15.75" customHeight="1">
      <c r="A4566" s="2" t="s">
        <v>599</v>
      </c>
      <c r="B4566" s="2" t="s">
        <v>600</v>
      </c>
      <c r="C4566" s="2">
        <v>3.0</v>
      </c>
      <c r="D4566" s="2" t="s">
        <v>601</v>
      </c>
      <c r="E4566" s="2" t="s">
        <v>1019</v>
      </c>
      <c r="F4566" s="2" t="s">
        <v>1020</v>
      </c>
      <c r="G4566" s="2">
        <v>2207.0</v>
      </c>
      <c r="H4566" s="2">
        <v>0.3590097966535188</v>
      </c>
      <c r="I4566" s="2">
        <f t="shared" si="1"/>
        <v>-0.4448937002</v>
      </c>
    </row>
    <row r="4567" ht="15.75" customHeight="1">
      <c r="A4567" s="2" t="s">
        <v>633</v>
      </c>
      <c r="B4567" s="2" t="s">
        <v>634</v>
      </c>
      <c r="C4567" s="2">
        <v>5.0</v>
      </c>
      <c r="D4567" s="2" t="s">
        <v>635</v>
      </c>
      <c r="E4567" s="2" t="s">
        <v>679</v>
      </c>
      <c r="F4567" s="2" t="s">
        <v>680</v>
      </c>
      <c r="G4567" s="2">
        <v>2131.0</v>
      </c>
      <c r="H4567" s="2">
        <v>0.3578234469913547</v>
      </c>
      <c r="I4567" s="2">
        <f t="shared" si="1"/>
        <v>-0.4463312049</v>
      </c>
    </row>
    <row r="4568" ht="15.75" customHeight="1">
      <c r="A4568" s="2" t="s">
        <v>587</v>
      </c>
      <c r="B4568" s="2" t="s">
        <v>588</v>
      </c>
      <c r="C4568" s="2">
        <v>1.0</v>
      </c>
      <c r="D4568" s="2" t="s">
        <v>589</v>
      </c>
      <c r="E4568" s="2" t="s">
        <v>875</v>
      </c>
      <c r="F4568" s="2" t="s">
        <v>876</v>
      </c>
      <c r="G4568" s="2">
        <v>115.0</v>
      </c>
      <c r="H4568" s="2">
        <v>0.357790002551703</v>
      </c>
      <c r="I4568" s="2">
        <f t="shared" si="1"/>
        <v>-0.4463717988</v>
      </c>
    </row>
    <row r="4569" ht="15.75" customHeight="1">
      <c r="A4569" s="2" t="s">
        <v>962</v>
      </c>
      <c r="B4569" s="2" t="s">
        <v>963</v>
      </c>
      <c r="C4569" s="2">
        <v>2.0</v>
      </c>
      <c r="D4569" s="2" t="s">
        <v>964</v>
      </c>
      <c r="E4569" s="2" t="s">
        <v>701</v>
      </c>
      <c r="F4569" s="2" t="s">
        <v>702</v>
      </c>
      <c r="G4569" s="2">
        <v>750.0</v>
      </c>
      <c r="H4569" s="2">
        <v>0.357775238974634</v>
      </c>
      <c r="I4569" s="2">
        <f t="shared" si="1"/>
        <v>-0.4463897195</v>
      </c>
    </row>
    <row r="4570" ht="15.75" customHeight="1">
      <c r="A4570" s="2" t="s">
        <v>357</v>
      </c>
      <c r="B4570" s="2" t="s">
        <v>358</v>
      </c>
      <c r="C4570" s="2">
        <v>2.0</v>
      </c>
      <c r="D4570" s="2" t="s">
        <v>676</v>
      </c>
      <c r="E4570" s="2" t="s">
        <v>887</v>
      </c>
      <c r="F4570" s="2" t="s">
        <v>888</v>
      </c>
      <c r="G4570" s="2">
        <v>1074.0</v>
      </c>
      <c r="H4570" s="2">
        <v>0.3576192401724884</v>
      </c>
      <c r="I4570" s="2">
        <f t="shared" si="1"/>
        <v>-0.4465791239</v>
      </c>
    </row>
    <row r="4571" ht="15.75" customHeight="1">
      <c r="A4571" s="2" t="s">
        <v>915</v>
      </c>
      <c r="B4571" s="2" t="s">
        <v>916</v>
      </c>
      <c r="C4571" s="2">
        <v>1.0</v>
      </c>
      <c r="D4571" s="2" t="s">
        <v>917</v>
      </c>
      <c r="E4571" s="2" t="s">
        <v>671</v>
      </c>
      <c r="F4571" s="2" t="s">
        <v>672</v>
      </c>
      <c r="G4571" s="2">
        <v>163.0</v>
      </c>
      <c r="H4571" s="2">
        <v>0.3573693719417106</v>
      </c>
      <c r="I4571" s="2">
        <f t="shared" si="1"/>
        <v>-0.4468826711</v>
      </c>
    </row>
    <row r="4572" ht="15.75" customHeight="1">
      <c r="A4572" s="2" t="s">
        <v>738</v>
      </c>
      <c r="B4572" s="2" t="s">
        <v>739</v>
      </c>
      <c r="C4572" s="2">
        <v>8.0</v>
      </c>
      <c r="D4572" s="2" t="s">
        <v>785</v>
      </c>
      <c r="E4572" s="2" t="s">
        <v>985</v>
      </c>
      <c r="F4572" s="2" t="s">
        <v>986</v>
      </c>
      <c r="G4572" s="2">
        <v>4838.0</v>
      </c>
      <c r="H4572" s="2">
        <v>0.3566730348057355</v>
      </c>
      <c r="I4572" s="2">
        <f t="shared" si="1"/>
        <v>-0.447729723</v>
      </c>
    </row>
    <row r="4573" ht="15.75" customHeight="1">
      <c r="A4573" s="2" t="s">
        <v>474</v>
      </c>
      <c r="B4573" s="2" t="s">
        <v>475</v>
      </c>
      <c r="C4573" s="2">
        <v>2.0</v>
      </c>
      <c r="D4573" s="2" t="s">
        <v>558</v>
      </c>
      <c r="E4573" s="2" t="s">
        <v>674</v>
      </c>
      <c r="F4573" s="2" t="s">
        <v>675</v>
      </c>
      <c r="G4573" s="2">
        <v>63.0</v>
      </c>
      <c r="H4573" s="2">
        <v>0.3563955497503172</v>
      </c>
      <c r="I4573" s="2">
        <f t="shared" si="1"/>
        <v>-0.4480677276</v>
      </c>
    </row>
    <row r="4574" ht="15.75" customHeight="1">
      <c r="A4574" s="2" t="s">
        <v>186</v>
      </c>
      <c r="B4574" s="2" t="s">
        <v>187</v>
      </c>
      <c r="C4574" s="2">
        <v>1.0</v>
      </c>
      <c r="D4574" s="2" t="s">
        <v>188</v>
      </c>
      <c r="E4574" s="2" t="s">
        <v>827</v>
      </c>
      <c r="F4574" s="2" t="s">
        <v>828</v>
      </c>
      <c r="G4574" s="2">
        <v>108.0</v>
      </c>
      <c r="H4574" s="2">
        <v>0.3562809861520096</v>
      </c>
      <c r="I4574" s="2">
        <f t="shared" si="1"/>
        <v>-0.4482073543</v>
      </c>
    </row>
    <row r="4575" ht="15.75" customHeight="1">
      <c r="A4575" s="2" t="s">
        <v>299</v>
      </c>
      <c r="B4575" s="2" t="s">
        <v>300</v>
      </c>
      <c r="C4575" s="2">
        <v>6.0</v>
      </c>
      <c r="D4575" s="2" t="s">
        <v>301</v>
      </c>
      <c r="E4575" s="2" t="s">
        <v>1019</v>
      </c>
      <c r="F4575" s="2" t="s">
        <v>1020</v>
      </c>
      <c r="G4575" s="2">
        <v>1453.0</v>
      </c>
      <c r="H4575" s="2">
        <v>0.3558550158949212</v>
      </c>
      <c r="I4575" s="2">
        <f t="shared" si="1"/>
        <v>-0.4487269083</v>
      </c>
    </row>
    <row r="4576" ht="15.75" customHeight="1">
      <c r="A4576" s="2" t="s">
        <v>855</v>
      </c>
      <c r="B4576" s="2" t="s">
        <v>856</v>
      </c>
      <c r="C4576" s="2">
        <v>2.0</v>
      </c>
      <c r="D4576" s="2" t="s">
        <v>857</v>
      </c>
      <c r="E4576" s="2" t="s">
        <v>930</v>
      </c>
      <c r="F4576" s="2" t="s">
        <v>931</v>
      </c>
      <c r="G4576" s="2">
        <v>354.0</v>
      </c>
      <c r="H4576" s="2">
        <v>0.3557103042539957</v>
      </c>
      <c r="I4576" s="2">
        <f t="shared" si="1"/>
        <v>-0.4489035539</v>
      </c>
    </row>
    <row r="4577" ht="15.75" customHeight="1">
      <c r="A4577" s="2" t="s">
        <v>96</v>
      </c>
      <c r="B4577" s="2" t="s">
        <v>97</v>
      </c>
      <c r="C4577" s="2">
        <v>1.0</v>
      </c>
      <c r="D4577" s="2" t="s">
        <v>98</v>
      </c>
      <c r="E4577" s="2" t="s">
        <v>985</v>
      </c>
      <c r="F4577" s="2" t="s">
        <v>986</v>
      </c>
      <c r="G4577" s="2">
        <v>985.0</v>
      </c>
      <c r="H4577" s="2">
        <v>0.3543180395227065</v>
      </c>
      <c r="I4577" s="2">
        <f t="shared" si="1"/>
        <v>-0.4506067357</v>
      </c>
    </row>
    <row r="4578" ht="15.75" customHeight="1">
      <c r="A4578" s="2" t="s">
        <v>412</v>
      </c>
      <c r="B4578" s="2" t="s">
        <v>413</v>
      </c>
      <c r="C4578" s="2">
        <v>8.0</v>
      </c>
      <c r="D4578" s="2" t="s">
        <v>414</v>
      </c>
      <c r="E4578" s="2" t="s">
        <v>393</v>
      </c>
      <c r="F4578" s="2" t="s">
        <v>394</v>
      </c>
      <c r="G4578" s="2">
        <v>37.0</v>
      </c>
      <c r="H4578" s="2">
        <v>0.3530567476005204</v>
      </c>
      <c r="I4578" s="2">
        <f t="shared" si="1"/>
        <v>-0.4521554839</v>
      </c>
    </row>
    <row r="4579" ht="15.75" customHeight="1">
      <c r="A4579" s="2" t="s">
        <v>576</v>
      </c>
      <c r="B4579" s="2" t="s">
        <v>577</v>
      </c>
      <c r="C4579" s="2">
        <v>5.0</v>
      </c>
      <c r="D4579" s="2" t="s">
        <v>649</v>
      </c>
      <c r="E4579" s="2" t="s">
        <v>1034</v>
      </c>
      <c r="F4579" s="2" t="s">
        <v>1035</v>
      </c>
      <c r="G4579" s="2">
        <v>5121.0</v>
      </c>
      <c r="H4579" s="2">
        <v>0.3524428940342529</v>
      </c>
      <c r="I4579" s="2">
        <f t="shared" si="1"/>
        <v>-0.4529112413</v>
      </c>
    </row>
    <row r="4580" ht="15.75" customHeight="1">
      <c r="A4580" s="2" t="s">
        <v>340</v>
      </c>
      <c r="B4580" s="2" t="s">
        <v>341</v>
      </c>
      <c r="C4580" s="2">
        <v>4.0</v>
      </c>
      <c r="D4580" s="2" t="s">
        <v>788</v>
      </c>
      <c r="E4580" s="2" t="s">
        <v>645</v>
      </c>
      <c r="F4580" s="2" t="s">
        <v>646</v>
      </c>
      <c r="G4580" s="2">
        <v>1250.0</v>
      </c>
      <c r="H4580" s="2">
        <v>0.3523968487931213</v>
      </c>
      <c r="I4580" s="2">
        <f t="shared" si="1"/>
        <v>-0.4529679838</v>
      </c>
    </row>
    <row r="4581" ht="15.75" customHeight="1">
      <c r="A4581" s="2" t="s">
        <v>325</v>
      </c>
      <c r="B4581" s="2" t="s">
        <v>326</v>
      </c>
      <c r="C4581" s="2">
        <v>1.0</v>
      </c>
      <c r="D4581" s="2" t="s">
        <v>327</v>
      </c>
      <c r="E4581" s="2" t="s">
        <v>1036</v>
      </c>
      <c r="F4581" s="2" t="s">
        <v>1037</v>
      </c>
      <c r="G4581" s="2">
        <v>473.0</v>
      </c>
      <c r="H4581" s="2">
        <v>0.3521691273280506</v>
      </c>
      <c r="I4581" s="2">
        <f t="shared" si="1"/>
        <v>-0.4532487188</v>
      </c>
    </row>
    <row r="4582" ht="15.75" customHeight="1">
      <c r="A4582" s="2" t="s">
        <v>234</v>
      </c>
      <c r="B4582" s="2" t="s">
        <v>235</v>
      </c>
      <c r="C4582" s="2">
        <v>1.0</v>
      </c>
      <c r="D4582" s="2" t="s">
        <v>335</v>
      </c>
      <c r="E4582" s="2" t="s">
        <v>867</v>
      </c>
      <c r="F4582" s="2" t="s">
        <v>868</v>
      </c>
      <c r="G4582" s="2">
        <v>87.0</v>
      </c>
      <c r="H4582" s="2">
        <v>0.3520436058175689</v>
      </c>
      <c r="I4582" s="2">
        <f t="shared" si="1"/>
        <v>-0.4534035394</v>
      </c>
    </row>
    <row r="4583" ht="15.75" customHeight="1">
      <c r="A4583" s="2" t="s">
        <v>260</v>
      </c>
      <c r="B4583" s="2" t="s">
        <v>261</v>
      </c>
      <c r="C4583" s="2">
        <v>1.0</v>
      </c>
      <c r="D4583" s="2" t="s">
        <v>262</v>
      </c>
      <c r="E4583" s="2" t="s">
        <v>775</v>
      </c>
      <c r="F4583" s="2" t="s">
        <v>776</v>
      </c>
      <c r="G4583" s="2">
        <v>145.0</v>
      </c>
      <c r="H4583" s="2">
        <v>0.3514439064513187</v>
      </c>
      <c r="I4583" s="2">
        <f t="shared" si="1"/>
        <v>-0.4541439823</v>
      </c>
    </row>
    <row r="4584" ht="15.75" customHeight="1">
      <c r="A4584" s="2" t="s">
        <v>576</v>
      </c>
      <c r="B4584" s="2" t="s">
        <v>577</v>
      </c>
      <c r="C4584" s="2">
        <v>7.0</v>
      </c>
      <c r="D4584" s="2" t="s">
        <v>649</v>
      </c>
      <c r="E4584" s="2" t="s">
        <v>920</v>
      </c>
      <c r="F4584" s="2" t="s">
        <v>921</v>
      </c>
      <c r="G4584" s="2">
        <v>2126.0</v>
      </c>
      <c r="H4584" s="2">
        <v>0.3510032481314568</v>
      </c>
      <c r="I4584" s="2">
        <f t="shared" si="1"/>
        <v>-0.4546888646</v>
      </c>
    </row>
    <row r="4585" ht="15.75" customHeight="1">
      <c r="A4585" s="2" t="s">
        <v>325</v>
      </c>
      <c r="B4585" s="2" t="s">
        <v>326</v>
      </c>
      <c r="C4585" s="2">
        <v>3.0</v>
      </c>
      <c r="D4585" s="2" t="s">
        <v>327</v>
      </c>
      <c r="E4585" s="2" t="s">
        <v>1034</v>
      </c>
      <c r="F4585" s="2" t="s">
        <v>1035</v>
      </c>
      <c r="G4585" s="2">
        <v>914.0</v>
      </c>
      <c r="H4585" s="2">
        <v>0.3508609844038916</v>
      </c>
      <c r="I4585" s="2">
        <f t="shared" si="1"/>
        <v>-0.4548649225</v>
      </c>
    </row>
    <row r="4586" ht="15.75" customHeight="1">
      <c r="A4586" s="2" t="s">
        <v>576</v>
      </c>
      <c r="B4586" s="2" t="s">
        <v>577</v>
      </c>
      <c r="C4586" s="2">
        <v>6.0</v>
      </c>
      <c r="D4586" s="2" t="s">
        <v>997</v>
      </c>
      <c r="E4586" s="2" t="s">
        <v>1043</v>
      </c>
      <c r="F4586" s="2" t="s">
        <v>1044</v>
      </c>
      <c r="G4586" s="2">
        <v>6693.0</v>
      </c>
      <c r="H4586" s="2">
        <v>0.3507657875779677</v>
      </c>
      <c r="I4586" s="2">
        <f t="shared" si="1"/>
        <v>-0.4549827727</v>
      </c>
    </row>
    <row r="4587" ht="15.75" customHeight="1">
      <c r="A4587" s="2" t="s">
        <v>390</v>
      </c>
      <c r="B4587" s="2" t="s">
        <v>391</v>
      </c>
      <c r="C4587" s="2">
        <v>2.0</v>
      </c>
      <c r="D4587" s="2" t="s">
        <v>392</v>
      </c>
      <c r="E4587" s="2" t="s">
        <v>991</v>
      </c>
      <c r="F4587" s="2" t="s">
        <v>992</v>
      </c>
      <c r="G4587" s="2">
        <v>139.0</v>
      </c>
      <c r="H4587" s="2">
        <v>0.3498010473823209</v>
      </c>
      <c r="I4587" s="2">
        <f t="shared" si="1"/>
        <v>-0.4561788945</v>
      </c>
    </row>
    <row r="4588" ht="15.75" customHeight="1">
      <c r="A4588" s="2" t="s">
        <v>390</v>
      </c>
      <c r="B4588" s="2" t="s">
        <v>391</v>
      </c>
      <c r="C4588" s="2">
        <v>1.0</v>
      </c>
      <c r="D4588" s="2" t="s">
        <v>392</v>
      </c>
      <c r="E4588" s="2" t="s">
        <v>779</v>
      </c>
      <c r="F4588" s="2" t="s">
        <v>780</v>
      </c>
      <c r="G4588" s="2">
        <v>455.0</v>
      </c>
      <c r="H4588" s="2">
        <v>0.3493250295534723</v>
      </c>
      <c r="I4588" s="2">
        <f t="shared" si="1"/>
        <v>-0.4567702955</v>
      </c>
    </row>
    <row r="4589" ht="15.75" customHeight="1">
      <c r="A4589" s="2" t="s">
        <v>357</v>
      </c>
      <c r="B4589" s="2" t="s">
        <v>358</v>
      </c>
      <c r="C4589" s="2">
        <v>4.0</v>
      </c>
      <c r="D4589" s="2" t="s">
        <v>359</v>
      </c>
      <c r="E4589" s="2" t="s">
        <v>1043</v>
      </c>
      <c r="F4589" s="2" t="s">
        <v>1044</v>
      </c>
      <c r="G4589" s="2">
        <v>2498.0</v>
      </c>
      <c r="H4589" s="2">
        <v>0.3489324478812834</v>
      </c>
      <c r="I4589" s="2">
        <f t="shared" si="1"/>
        <v>-0.4572586428</v>
      </c>
    </row>
    <row r="4590" ht="15.75" customHeight="1">
      <c r="A4590" s="2" t="s">
        <v>434</v>
      </c>
      <c r="B4590" s="2" t="s">
        <v>435</v>
      </c>
      <c r="C4590" s="2">
        <v>1.0</v>
      </c>
      <c r="D4590" s="2" t="s">
        <v>436</v>
      </c>
      <c r="E4590" s="2" t="s">
        <v>701</v>
      </c>
      <c r="F4590" s="2" t="s">
        <v>702</v>
      </c>
      <c r="G4590" s="2">
        <v>364.0</v>
      </c>
      <c r="H4590" s="2">
        <v>0.3486885104784269</v>
      </c>
      <c r="I4590" s="2">
        <f t="shared" si="1"/>
        <v>-0.4575623627</v>
      </c>
    </row>
    <row r="4591" ht="15.75" customHeight="1">
      <c r="A4591" s="2" t="s">
        <v>922</v>
      </c>
      <c r="B4591" s="2" t="s">
        <v>923</v>
      </c>
      <c r="C4591" s="2">
        <v>2.0</v>
      </c>
      <c r="D4591" s="2" t="s">
        <v>924</v>
      </c>
      <c r="E4591" s="2" t="s">
        <v>829</v>
      </c>
      <c r="F4591" s="2" t="s">
        <v>830</v>
      </c>
      <c r="G4591" s="2">
        <v>2055.0</v>
      </c>
      <c r="H4591" s="2">
        <v>0.3478679120072357</v>
      </c>
      <c r="I4591" s="2">
        <f t="shared" si="1"/>
        <v>-0.4585856295</v>
      </c>
    </row>
    <row r="4592" ht="15.75" customHeight="1">
      <c r="A4592" s="2" t="s">
        <v>633</v>
      </c>
      <c r="B4592" s="2" t="s">
        <v>634</v>
      </c>
      <c r="C4592" s="2">
        <v>1.0</v>
      </c>
      <c r="D4592" s="2" t="s">
        <v>635</v>
      </c>
      <c r="E4592" s="2" t="s">
        <v>343</v>
      </c>
      <c r="F4592" s="2" t="s">
        <v>344</v>
      </c>
      <c r="G4592" s="2">
        <v>75.0</v>
      </c>
      <c r="H4592" s="2">
        <v>0.3465541264515818</v>
      </c>
      <c r="I4592" s="2">
        <f t="shared" si="1"/>
        <v>-0.4602289256</v>
      </c>
    </row>
    <row r="4593" ht="15.75" customHeight="1">
      <c r="A4593" s="2" t="s">
        <v>797</v>
      </c>
      <c r="B4593" s="2" t="s">
        <v>798</v>
      </c>
      <c r="C4593" s="2">
        <v>3.0</v>
      </c>
      <c r="D4593" s="2" t="s">
        <v>799</v>
      </c>
      <c r="E4593" s="2" t="s">
        <v>973</v>
      </c>
      <c r="F4593" s="2" t="s">
        <v>974</v>
      </c>
      <c r="G4593" s="2">
        <v>2521.0</v>
      </c>
      <c r="H4593" s="2">
        <v>0.3462648931235515</v>
      </c>
      <c r="I4593" s="2">
        <f t="shared" si="1"/>
        <v>-0.4605915382</v>
      </c>
    </row>
    <row r="4594" ht="15.75" customHeight="1">
      <c r="A4594" s="2" t="s">
        <v>267</v>
      </c>
      <c r="B4594" s="2" t="s">
        <v>268</v>
      </c>
      <c r="C4594" s="2">
        <v>1.0</v>
      </c>
      <c r="D4594" s="2" t="s">
        <v>269</v>
      </c>
      <c r="E4594" s="2" t="s">
        <v>805</v>
      </c>
      <c r="F4594" s="2" t="s">
        <v>806</v>
      </c>
      <c r="G4594" s="2">
        <v>182.0</v>
      </c>
      <c r="H4594" s="2">
        <v>0.3462515162998907</v>
      </c>
      <c r="I4594" s="2">
        <f t="shared" si="1"/>
        <v>-0.4606083161</v>
      </c>
    </row>
    <row r="4595" ht="15.75" customHeight="1">
      <c r="A4595" s="2" t="s">
        <v>370</v>
      </c>
      <c r="B4595" s="2" t="s">
        <v>371</v>
      </c>
      <c r="C4595" s="2">
        <v>3.0</v>
      </c>
      <c r="D4595" s="2" t="s">
        <v>673</v>
      </c>
      <c r="E4595" s="2" t="s">
        <v>1015</v>
      </c>
      <c r="F4595" s="2" t="s">
        <v>1016</v>
      </c>
      <c r="G4595" s="2">
        <v>3099.0</v>
      </c>
      <c r="H4595" s="2">
        <v>0.3460713017861355</v>
      </c>
      <c r="I4595" s="2">
        <f t="shared" si="1"/>
        <v>-0.4608344134</v>
      </c>
    </row>
    <row r="4596" ht="15.75" customHeight="1">
      <c r="A4596" s="2" t="s">
        <v>576</v>
      </c>
      <c r="B4596" s="2" t="s">
        <v>577</v>
      </c>
      <c r="C4596" s="2">
        <v>4.0</v>
      </c>
      <c r="D4596" s="2" t="s">
        <v>649</v>
      </c>
      <c r="E4596" s="2" t="s">
        <v>572</v>
      </c>
      <c r="F4596" s="2" t="s">
        <v>573</v>
      </c>
      <c r="G4596" s="2">
        <v>1115.0</v>
      </c>
      <c r="H4596" s="2">
        <v>0.3458609542392541</v>
      </c>
      <c r="I4596" s="2">
        <f t="shared" si="1"/>
        <v>-0.4610984646</v>
      </c>
    </row>
    <row r="4597" ht="15.75" customHeight="1">
      <c r="A4597" s="2" t="s">
        <v>869</v>
      </c>
      <c r="B4597" s="2" t="s">
        <v>870</v>
      </c>
      <c r="C4597" s="2">
        <v>2.0</v>
      </c>
      <c r="D4597" s="2" t="s">
        <v>871</v>
      </c>
      <c r="E4597" s="2" t="s">
        <v>864</v>
      </c>
      <c r="F4597" s="2" t="s">
        <v>865</v>
      </c>
      <c r="G4597" s="2">
        <v>347.0</v>
      </c>
      <c r="H4597" s="2">
        <v>0.3457497857997155</v>
      </c>
      <c r="I4597" s="2">
        <f t="shared" si="1"/>
        <v>-0.4612380803</v>
      </c>
    </row>
    <row r="4598" ht="15.75" customHeight="1">
      <c r="A4598" s="2" t="s">
        <v>869</v>
      </c>
      <c r="B4598" s="2" t="s">
        <v>870</v>
      </c>
      <c r="C4598" s="2">
        <v>1.0</v>
      </c>
      <c r="D4598" s="2" t="s">
        <v>871</v>
      </c>
      <c r="E4598" s="2" t="s">
        <v>253</v>
      </c>
      <c r="F4598" s="2" t="s">
        <v>254</v>
      </c>
      <c r="G4598" s="2">
        <v>39.0</v>
      </c>
      <c r="H4598" s="2">
        <v>0.3452573283454111</v>
      </c>
      <c r="I4598" s="2">
        <f t="shared" si="1"/>
        <v>-0.4618570944</v>
      </c>
    </row>
    <row r="4599" ht="15.75" customHeight="1">
      <c r="A4599" s="2" t="s">
        <v>200</v>
      </c>
      <c r="B4599" s="2" t="s">
        <v>201</v>
      </c>
      <c r="C4599" s="2">
        <v>2.0</v>
      </c>
      <c r="D4599" s="2" t="s">
        <v>202</v>
      </c>
      <c r="E4599" s="2" t="s">
        <v>1034</v>
      </c>
      <c r="F4599" s="2" t="s">
        <v>1035</v>
      </c>
      <c r="G4599" s="2">
        <v>1438.0</v>
      </c>
      <c r="H4599" s="2">
        <v>0.3446195618166548</v>
      </c>
      <c r="I4599" s="2">
        <f t="shared" si="1"/>
        <v>-0.4626600741</v>
      </c>
    </row>
    <row r="4600" ht="15.75" customHeight="1">
      <c r="A4600" s="2" t="s">
        <v>811</v>
      </c>
      <c r="B4600" s="2" t="s">
        <v>812</v>
      </c>
      <c r="C4600" s="2">
        <v>1.0</v>
      </c>
      <c r="D4600" s="2" t="s">
        <v>813</v>
      </c>
      <c r="E4600" s="2" t="s">
        <v>403</v>
      </c>
      <c r="F4600" s="2" t="s">
        <v>404</v>
      </c>
      <c r="G4600" s="2">
        <v>365.0</v>
      </c>
      <c r="H4600" s="2">
        <v>0.3445678620102109</v>
      </c>
      <c r="I4600" s="2">
        <f t="shared" si="1"/>
        <v>-0.4627252318</v>
      </c>
    </row>
    <row r="4601" ht="15.75" customHeight="1">
      <c r="A4601" s="2" t="s">
        <v>715</v>
      </c>
      <c r="B4601" s="2" t="s">
        <v>716</v>
      </c>
      <c r="C4601" s="2">
        <v>2.0</v>
      </c>
      <c r="D4601" s="2" t="s">
        <v>717</v>
      </c>
      <c r="E4601" s="2" t="s">
        <v>822</v>
      </c>
      <c r="F4601" s="2" t="s">
        <v>823</v>
      </c>
      <c r="G4601" s="2">
        <v>461.0</v>
      </c>
      <c r="H4601" s="2">
        <v>0.3441244262172234</v>
      </c>
      <c r="I4601" s="2">
        <f t="shared" si="1"/>
        <v>-0.4632844997</v>
      </c>
    </row>
    <row r="4602" ht="15.75" customHeight="1">
      <c r="A4602" s="2" t="s">
        <v>633</v>
      </c>
      <c r="B4602" s="2" t="s">
        <v>634</v>
      </c>
      <c r="C4602" s="2">
        <v>1.0</v>
      </c>
      <c r="D4602" s="2" t="s">
        <v>635</v>
      </c>
      <c r="E4602" s="2" t="s">
        <v>671</v>
      </c>
      <c r="F4602" s="2" t="s">
        <v>672</v>
      </c>
      <c r="G4602" s="2">
        <v>360.0</v>
      </c>
      <c r="H4602" s="2">
        <v>0.3438206208495892</v>
      </c>
      <c r="I4602" s="2">
        <f t="shared" si="1"/>
        <v>-0.4636680798</v>
      </c>
    </row>
    <row r="4603" ht="15.75" customHeight="1">
      <c r="A4603" s="2" t="s">
        <v>962</v>
      </c>
      <c r="B4603" s="2" t="s">
        <v>963</v>
      </c>
      <c r="C4603" s="2">
        <v>3.0</v>
      </c>
      <c r="D4603" s="2" t="s">
        <v>964</v>
      </c>
      <c r="E4603" s="2" t="s">
        <v>973</v>
      </c>
      <c r="F4603" s="2" t="s">
        <v>974</v>
      </c>
      <c r="G4603" s="2">
        <v>3179.0</v>
      </c>
      <c r="H4603" s="2">
        <v>0.3433538037193608</v>
      </c>
      <c r="I4603" s="2">
        <f t="shared" si="1"/>
        <v>-0.4642581371</v>
      </c>
    </row>
    <row r="4604" ht="15.75" customHeight="1">
      <c r="A4604" s="2" t="s">
        <v>797</v>
      </c>
      <c r="B4604" s="2" t="s">
        <v>798</v>
      </c>
      <c r="C4604" s="2">
        <v>4.0</v>
      </c>
      <c r="D4604" s="2" t="s">
        <v>799</v>
      </c>
      <c r="E4604" s="2" t="s">
        <v>1019</v>
      </c>
      <c r="F4604" s="2" t="s">
        <v>1020</v>
      </c>
      <c r="G4604" s="2">
        <v>2676.0</v>
      </c>
      <c r="H4604" s="2">
        <v>0.3427042062445754</v>
      </c>
      <c r="I4604" s="2">
        <f t="shared" si="1"/>
        <v>-0.4650805651</v>
      </c>
    </row>
    <row r="4605" ht="15.75" customHeight="1">
      <c r="A4605" s="2" t="s">
        <v>200</v>
      </c>
      <c r="B4605" s="2" t="s">
        <v>201</v>
      </c>
      <c r="C4605" s="2">
        <v>1.0</v>
      </c>
      <c r="D4605" s="2" t="s">
        <v>202</v>
      </c>
      <c r="E4605" s="2" t="s">
        <v>645</v>
      </c>
      <c r="F4605" s="2" t="s">
        <v>646</v>
      </c>
      <c r="G4605" s="2">
        <v>1029.0</v>
      </c>
      <c r="H4605" s="2">
        <v>0.3424440344178338</v>
      </c>
      <c r="I4605" s="2">
        <f t="shared" si="1"/>
        <v>-0.4654103951</v>
      </c>
    </row>
    <row r="4606" ht="15.75" customHeight="1">
      <c r="A4606" s="2" t="s">
        <v>474</v>
      </c>
      <c r="B4606" s="2" t="s">
        <v>475</v>
      </c>
      <c r="C4606" s="2">
        <v>2.0</v>
      </c>
      <c r="D4606" s="2" t="s">
        <v>476</v>
      </c>
      <c r="E4606" s="2" t="s">
        <v>943</v>
      </c>
      <c r="F4606" s="2" t="s">
        <v>944</v>
      </c>
      <c r="G4606" s="2">
        <v>997.0</v>
      </c>
      <c r="H4606" s="2">
        <v>0.3422352459706872</v>
      </c>
      <c r="I4606" s="2">
        <f t="shared" si="1"/>
        <v>-0.4656752656</v>
      </c>
    </row>
    <row r="4607" ht="15.75" customHeight="1">
      <c r="A4607" s="2" t="s">
        <v>347</v>
      </c>
      <c r="B4607" s="2" t="s">
        <v>348</v>
      </c>
      <c r="C4607" s="2">
        <v>1.0</v>
      </c>
      <c r="D4607" s="2" t="s">
        <v>349</v>
      </c>
      <c r="E4607" s="2" t="s">
        <v>875</v>
      </c>
      <c r="F4607" s="2" t="s">
        <v>876</v>
      </c>
      <c r="G4607" s="2">
        <v>130.0</v>
      </c>
      <c r="H4607" s="2">
        <v>0.3419736650373632</v>
      </c>
      <c r="I4607" s="2">
        <f t="shared" si="1"/>
        <v>-0.4660073371</v>
      </c>
    </row>
    <row r="4608" ht="15.75" customHeight="1">
      <c r="A4608" s="2" t="s">
        <v>347</v>
      </c>
      <c r="B4608" s="2" t="s">
        <v>348</v>
      </c>
      <c r="C4608" s="2">
        <v>1.0</v>
      </c>
      <c r="D4608" s="2" t="s">
        <v>349</v>
      </c>
      <c r="E4608" s="2" t="s">
        <v>918</v>
      </c>
      <c r="F4608" s="2" t="s">
        <v>919</v>
      </c>
      <c r="G4608" s="2">
        <v>1190.0</v>
      </c>
      <c r="H4608" s="2">
        <v>0.3413600608180866</v>
      </c>
      <c r="I4608" s="2">
        <f t="shared" si="1"/>
        <v>-0.4667872928</v>
      </c>
    </row>
    <row r="4609" ht="15.75" customHeight="1">
      <c r="A4609" s="2" t="s">
        <v>661</v>
      </c>
      <c r="B4609" s="2" t="s">
        <v>662</v>
      </c>
      <c r="C4609" s="2">
        <v>3.0</v>
      </c>
      <c r="D4609" s="2" t="s">
        <v>710</v>
      </c>
      <c r="E4609" s="2" t="s">
        <v>597</v>
      </c>
      <c r="F4609" s="2" t="s">
        <v>598</v>
      </c>
      <c r="G4609" s="2">
        <v>483.0</v>
      </c>
      <c r="H4609" s="2">
        <v>0.3413486188676741</v>
      </c>
      <c r="I4609" s="2">
        <f t="shared" si="1"/>
        <v>-0.46680185</v>
      </c>
    </row>
    <row r="4610" ht="15.75" customHeight="1">
      <c r="A4610" s="2" t="s">
        <v>869</v>
      </c>
      <c r="B4610" s="2" t="s">
        <v>870</v>
      </c>
      <c r="C4610" s="2">
        <v>4.0</v>
      </c>
      <c r="D4610" s="2" t="s">
        <v>871</v>
      </c>
      <c r="E4610" s="2" t="s">
        <v>1019</v>
      </c>
      <c r="F4610" s="2" t="s">
        <v>1020</v>
      </c>
      <c r="G4610" s="2">
        <v>1753.0</v>
      </c>
      <c r="H4610" s="2">
        <v>0.3410808786333859</v>
      </c>
      <c r="I4610" s="2">
        <f t="shared" si="1"/>
        <v>-0.4671426269</v>
      </c>
    </row>
    <row r="4611" ht="15.75" customHeight="1">
      <c r="A4611" s="2" t="s">
        <v>400</v>
      </c>
      <c r="B4611" s="2" t="s">
        <v>401</v>
      </c>
      <c r="C4611" s="2">
        <v>1.0</v>
      </c>
      <c r="D4611" s="2" t="s">
        <v>402</v>
      </c>
      <c r="E4611" s="2" t="s">
        <v>1040</v>
      </c>
      <c r="F4611" s="2" t="s">
        <v>1041</v>
      </c>
      <c r="G4611" s="2">
        <v>487.0</v>
      </c>
      <c r="H4611" s="2">
        <v>0.3409344648362493</v>
      </c>
      <c r="I4611" s="2">
        <f t="shared" si="1"/>
        <v>-0.467329094</v>
      </c>
    </row>
    <row r="4612" ht="15.75" customHeight="1">
      <c r="A4612" s="2" t="s">
        <v>898</v>
      </c>
      <c r="B4612" s="2" t="s">
        <v>899</v>
      </c>
      <c r="C4612" s="2">
        <v>1.0</v>
      </c>
      <c r="D4612" s="2" t="s">
        <v>900</v>
      </c>
      <c r="E4612" s="2" t="s">
        <v>507</v>
      </c>
      <c r="F4612" s="2" t="s">
        <v>508</v>
      </c>
      <c r="G4612" s="2">
        <v>945.0</v>
      </c>
      <c r="H4612" s="2">
        <v>0.3404131706151993</v>
      </c>
      <c r="I4612" s="2">
        <f t="shared" si="1"/>
        <v>-0.4679936454</v>
      </c>
    </row>
    <row r="4613" ht="15.75" customHeight="1">
      <c r="A4613" s="2" t="s">
        <v>434</v>
      </c>
      <c r="B4613" s="2" t="s">
        <v>435</v>
      </c>
      <c r="C4613" s="2">
        <v>3.0</v>
      </c>
      <c r="D4613" s="2" t="s">
        <v>436</v>
      </c>
      <c r="E4613" s="2" t="s">
        <v>985</v>
      </c>
      <c r="F4613" s="2" t="s">
        <v>986</v>
      </c>
      <c r="G4613" s="2">
        <v>2668.0</v>
      </c>
      <c r="H4613" s="2">
        <v>0.3402875304890922</v>
      </c>
      <c r="I4613" s="2">
        <f t="shared" si="1"/>
        <v>-0.4681539649</v>
      </c>
    </row>
    <row r="4614" ht="15.75" customHeight="1">
      <c r="A4614" s="2" t="s">
        <v>378</v>
      </c>
      <c r="B4614" s="2" t="s">
        <v>379</v>
      </c>
      <c r="C4614" s="2">
        <v>1.0</v>
      </c>
      <c r="D4614" s="2" t="s">
        <v>908</v>
      </c>
      <c r="E4614" s="2" t="s">
        <v>318</v>
      </c>
      <c r="F4614" s="2" t="s">
        <v>319</v>
      </c>
      <c r="G4614" s="2">
        <v>181.0</v>
      </c>
      <c r="H4614" s="2">
        <v>0.3382891229632042</v>
      </c>
      <c r="I4614" s="2">
        <f t="shared" si="1"/>
        <v>-0.4707119659</v>
      </c>
    </row>
    <row r="4615" ht="15.75" customHeight="1">
      <c r="A4615" s="2" t="s">
        <v>962</v>
      </c>
      <c r="B4615" s="2" t="s">
        <v>963</v>
      </c>
      <c r="C4615" s="2">
        <v>3.0</v>
      </c>
      <c r="D4615" s="2" t="s">
        <v>964</v>
      </c>
      <c r="E4615" s="2" t="s">
        <v>318</v>
      </c>
      <c r="F4615" s="2" t="s">
        <v>319</v>
      </c>
      <c r="G4615" s="2">
        <v>351.0</v>
      </c>
      <c r="H4615" s="2">
        <v>0.3380501105877677</v>
      </c>
      <c r="I4615" s="2">
        <f t="shared" si="1"/>
        <v>-0.4710189177</v>
      </c>
    </row>
    <row r="4616" ht="15.75" customHeight="1">
      <c r="A4616" s="2" t="s">
        <v>166</v>
      </c>
      <c r="B4616" s="2" t="s">
        <v>167</v>
      </c>
      <c r="C4616" s="2">
        <v>1.0</v>
      </c>
      <c r="D4616" s="2" t="s">
        <v>168</v>
      </c>
      <c r="E4616" s="2" t="s">
        <v>1055</v>
      </c>
      <c r="F4616" s="2" t="s">
        <v>1056</v>
      </c>
      <c r="G4616" s="2">
        <v>1152.0</v>
      </c>
      <c r="H4616" s="2">
        <v>0.3374558768029058</v>
      </c>
      <c r="I4616" s="2">
        <f t="shared" si="1"/>
        <v>-0.4717830042</v>
      </c>
    </row>
    <row r="4617" ht="15.75" customHeight="1">
      <c r="A4617" s="2" t="s">
        <v>357</v>
      </c>
      <c r="B4617" s="2" t="s">
        <v>358</v>
      </c>
      <c r="C4617" s="2">
        <v>1.0</v>
      </c>
      <c r="D4617" s="2" t="s">
        <v>676</v>
      </c>
      <c r="E4617" s="2" t="s">
        <v>1046</v>
      </c>
      <c r="F4617" s="2" t="s">
        <v>1047</v>
      </c>
      <c r="G4617" s="2">
        <v>1645.0</v>
      </c>
      <c r="H4617" s="2">
        <v>0.3367609939815147</v>
      </c>
      <c r="I4617" s="2">
        <f t="shared" si="1"/>
        <v>-0.4726782173</v>
      </c>
    </row>
    <row r="4618" ht="15.75" customHeight="1">
      <c r="A4618" s="2" t="s">
        <v>347</v>
      </c>
      <c r="B4618" s="2" t="s">
        <v>348</v>
      </c>
      <c r="C4618" s="2">
        <v>8.0</v>
      </c>
      <c r="D4618" s="2" t="s">
        <v>349</v>
      </c>
      <c r="E4618" s="2" t="s">
        <v>1040</v>
      </c>
      <c r="F4618" s="2" t="s">
        <v>1041</v>
      </c>
      <c r="G4618" s="2">
        <v>5218.0</v>
      </c>
      <c r="H4618" s="2">
        <v>0.3365676713676573</v>
      </c>
      <c r="I4618" s="2">
        <f t="shared" si="1"/>
        <v>-0.472927602</v>
      </c>
    </row>
    <row r="4619" ht="15.75" customHeight="1">
      <c r="A4619" s="2" t="s">
        <v>771</v>
      </c>
      <c r="B4619" s="2" t="s">
        <v>772</v>
      </c>
      <c r="C4619" s="2">
        <v>2.0</v>
      </c>
      <c r="D4619" s="2" t="s">
        <v>644</v>
      </c>
      <c r="E4619" s="2" t="s">
        <v>713</v>
      </c>
      <c r="F4619" s="2" t="s">
        <v>714</v>
      </c>
      <c r="G4619" s="2">
        <v>644.0</v>
      </c>
      <c r="H4619" s="2">
        <v>0.3358356993816514</v>
      </c>
      <c r="I4619" s="2">
        <f t="shared" si="1"/>
        <v>-0.4738731402</v>
      </c>
    </row>
    <row r="4620" ht="15.75" customHeight="1">
      <c r="A4620" s="2" t="s">
        <v>407</v>
      </c>
      <c r="B4620" s="2" t="s">
        <v>408</v>
      </c>
      <c r="C4620" s="2">
        <v>2.0</v>
      </c>
      <c r="D4620" s="2" t="s">
        <v>409</v>
      </c>
      <c r="E4620" s="2" t="s">
        <v>1032</v>
      </c>
      <c r="F4620" s="2" t="s">
        <v>1033</v>
      </c>
      <c r="G4620" s="2">
        <v>2944.0</v>
      </c>
      <c r="H4620" s="2">
        <v>0.3357570118059657</v>
      </c>
      <c r="I4620" s="2">
        <f t="shared" si="1"/>
        <v>-0.4739749089</v>
      </c>
    </row>
    <row r="4621" ht="15.75" customHeight="1">
      <c r="A4621" s="2" t="s">
        <v>110</v>
      </c>
      <c r="B4621" s="2" t="s">
        <v>111</v>
      </c>
      <c r="C4621" s="2">
        <v>5.0</v>
      </c>
      <c r="D4621" s="2" t="s">
        <v>112</v>
      </c>
      <c r="E4621" s="2" t="s">
        <v>829</v>
      </c>
      <c r="F4621" s="2" t="s">
        <v>830</v>
      </c>
      <c r="G4621" s="2">
        <v>264.0</v>
      </c>
      <c r="H4621" s="2">
        <v>0.335099301873763</v>
      </c>
      <c r="I4621" s="2">
        <f t="shared" si="1"/>
        <v>-0.4748264769</v>
      </c>
    </row>
    <row r="4622" ht="15.75" customHeight="1">
      <c r="A4622" s="2" t="s">
        <v>587</v>
      </c>
      <c r="B4622" s="2" t="s">
        <v>588</v>
      </c>
      <c r="C4622" s="2">
        <v>1.0</v>
      </c>
      <c r="D4622" s="2" t="s">
        <v>939</v>
      </c>
      <c r="E4622" s="2" t="s">
        <v>472</v>
      </c>
      <c r="F4622" s="2" t="s">
        <v>473</v>
      </c>
      <c r="G4622" s="2">
        <v>826.0</v>
      </c>
      <c r="H4622" s="2">
        <v>0.3350833736678328</v>
      </c>
      <c r="I4622" s="2">
        <f t="shared" si="1"/>
        <v>-0.4748471207</v>
      </c>
    </row>
    <row r="4623" ht="15.75" customHeight="1">
      <c r="A4623" s="2" t="s">
        <v>746</v>
      </c>
      <c r="B4623" s="2" t="s">
        <v>747</v>
      </c>
      <c r="C4623" s="2">
        <v>2.0</v>
      </c>
      <c r="D4623" s="2" t="s">
        <v>748</v>
      </c>
      <c r="E4623" s="2" t="s">
        <v>973</v>
      </c>
      <c r="F4623" s="2" t="s">
        <v>974</v>
      </c>
      <c r="G4623" s="2">
        <v>1017.0</v>
      </c>
      <c r="H4623" s="2">
        <v>0.3349070889184838</v>
      </c>
      <c r="I4623" s="2">
        <f t="shared" si="1"/>
        <v>-0.4750756597</v>
      </c>
    </row>
    <row r="4624" ht="15.75" customHeight="1">
      <c r="A4624" s="2" t="s">
        <v>105</v>
      </c>
      <c r="B4624" s="2" t="s">
        <v>106</v>
      </c>
      <c r="C4624" s="2">
        <v>1.0</v>
      </c>
      <c r="D4624" s="2" t="s">
        <v>272</v>
      </c>
      <c r="E4624" s="2" t="s">
        <v>889</v>
      </c>
      <c r="F4624" s="2" t="s">
        <v>890</v>
      </c>
      <c r="G4624" s="2">
        <v>355.0</v>
      </c>
      <c r="H4624" s="2">
        <v>0.3344403751970174</v>
      </c>
      <c r="I4624" s="2">
        <f t="shared" si="1"/>
        <v>-0.475681298</v>
      </c>
    </row>
    <row r="4625" ht="15.75" customHeight="1">
      <c r="A4625" s="2" t="s">
        <v>24</v>
      </c>
      <c r="B4625" s="2" t="s">
        <v>25</v>
      </c>
      <c r="C4625" s="2">
        <v>3.0</v>
      </c>
      <c r="D4625" s="2" t="s">
        <v>26</v>
      </c>
      <c r="E4625" s="2" t="s">
        <v>809</v>
      </c>
      <c r="F4625" s="2" t="s">
        <v>810</v>
      </c>
      <c r="G4625" s="2">
        <v>81.0</v>
      </c>
      <c r="H4625" s="2">
        <v>0.3341932213803692</v>
      </c>
      <c r="I4625" s="2">
        <f t="shared" si="1"/>
        <v>-0.4760023634</v>
      </c>
    </row>
    <row r="4626" ht="15.75" customHeight="1">
      <c r="A4626" s="2" t="s">
        <v>661</v>
      </c>
      <c r="B4626" s="2" t="s">
        <v>662</v>
      </c>
      <c r="C4626" s="2">
        <v>3.0</v>
      </c>
      <c r="D4626" s="2" t="s">
        <v>663</v>
      </c>
      <c r="E4626" s="2" t="s">
        <v>1015</v>
      </c>
      <c r="F4626" s="2" t="s">
        <v>1016</v>
      </c>
      <c r="G4626" s="2">
        <v>1520.0</v>
      </c>
      <c r="H4626" s="2">
        <v>0.3334485233570603</v>
      </c>
      <c r="I4626" s="2">
        <f t="shared" si="1"/>
        <v>-0.4769712015</v>
      </c>
    </row>
    <row r="4627" ht="15.75" customHeight="1">
      <c r="A4627" s="2" t="s">
        <v>453</v>
      </c>
      <c r="B4627" s="2" t="s">
        <v>454</v>
      </c>
      <c r="C4627" s="2">
        <v>1.0</v>
      </c>
      <c r="D4627" s="2" t="s">
        <v>455</v>
      </c>
      <c r="E4627" s="2" t="s">
        <v>592</v>
      </c>
      <c r="F4627" s="2" t="s">
        <v>593</v>
      </c>
      <c r="G4627" s="2">
        <v>73.0</v>
      </c>
      <c r="H4627" s="2">
        <v>0.333122832589457</v>
      </c>
      <c r="I4627" s="2">
        <f t="shared" si="1"/>
        <v>-0.4773955993</v>
      </c>
    </row>
    <row r="4628" ht="15.75" customHeight="1">
      <c r="A4628" s="2" t="s">
        <v>246</v>
      </c>
      <c r="B4628" s="2" t="s">
        <v>247</v>
      </c>
      <c r="C4628" s="2">
        <v>1.0</v>
      </c>
      <c r="D4628" s="2" t="s">
        <v>248</v>
      </c>
      <c r="E4628" s="2" t="s">
        <v>906</v>
      </c>
      <c r="F4628" s="2" t="s">
        <v>907</v>
      </c>
      <c r="G4628" s="2">
        <v>1.0</v>
      </c>
      <c r="H4628" s="2">
        <v>0.3330647166901801</v>
      </c>
      <c r="I4628" s="2">
        <f t="shared" si="1"/>
        <v>-0.477471372</v>
      </c>
    </row>
    <row r="4629" ht="15.75" customHeight="1">
      <c r="A4629" s="2" t="s">
        <v>151</v>
      </c>
      <c r="B4629" s="2" t="s">
        <v>152</v>
      </c>
      <c r="C4629" s="2">
        <v>2.0</v>
      </c>
      <c r="D4629" s="2" t="s">
        <v>320</v>
      </c>
      <c r="E4629" s="2" t="s">
        <v>985</v>
      </c>
      <c r="F4629" s="2" t="s">
        <v>986</v>
      </c>
      <c r="G4629" s="2">
        <v>1135.0</v>
      </c>
      <c r="H4629" s="2">
        <v>0.3320547774751047</v>
      </c>
      <c r="I4629" s="2">
        <f t="shared" si="1"/>
        <v>-0.4787902669</v>
      </c>
    </row>
    <row r="4630" ht="15.75" customHeight="1">
      <c r="A4630" s="2" t="s">
        <v>163</v>
      </c>
      <c r="B4630" s="2" t="s">
        <v>164</v>
      </c>
      <c r="C4630" s="2">
        <v>1.0</v>
      </c>
      <c r="D4630" s="2" t="s">
        <v>165</v>
      </c>
      <c r="E4630" s="2" t="s">
        <v>864</v>
      </c>
      <c r="F4630" s="2" t="s">
        <v>865</v>
      </c>
      <c r="G4630" s="2">
        <v>89.0</v>
      </c>
      <c r="H4630" s="2">
        <v>0.3316271223309137</v>
      </c>
      <c r="I4630" s="2">
        <f t="shared" si="1"/>
        <v>-0.4793499576</v>
      </c>
    </row>
    <row r="4631" ht="15.75" customHeight="1">
      <c r="A4631" s="2" t="s">
        <v>299</v>
      </c>
      <c r="B4631" s="2" t="s">
        <v>300</v>
      </c>
      <c r="C4631" s="2">
        <v>1.0</v>
      </c>
      <c r="D4631" s="2" t="s">
        <v>301</v>
      </c>
      <c r="E4631" s="2" t="s">
        <v>449</v>
      </c>
      <c r="F4631" s="2" t="s">
        <v>450</v>
      </c>
      <c r="G4631" s="2">
        <v>80.0</v>
      </c>
      <c r="H4631" s="2">
        <v>0.331300388787882</v>
      </c>
      <c r="I4631" s="2">
        <f t="shared" si="1"/>
        <v>-0.4797780545</v>
      </c>
    </row>
    <row r="4632" ht="15.75" customHeight="1">
      <c r="A4632" s="2" t="s">
        <v>110</v>
      </c>
      <c r="B4632" s="2" t="s">
        <v>111</v>
      </c>
      <c r="C4632" s="2">
        <v>2.0</v>
      </c>
      <c r="D4632" s="2" t="s">
        <v>112</v>
      </c>
      <c r="E4632" s="2" t="s">
        <v>713</v>
      </c>
      <c r="F4632" s="2" t="s">
        <v>714</v>
      </c>
      <c r="G4632" s="2">
        <v>120.0</v>
      </c>
      <c r="H4632" s="2">
        <v>0.3310497606459375</v>
      </c>
      <c r="I4632" s="2">
        <f t="shared" si="1"/>
        <v>-0.4801067218</v>
      </c>
    </row>
    <row r="4633" ht="15.75" customHeight="1">
      <c r="A4633" s="2" t="s">
        <v>850</v>
      </c>
      <c r="B4633" s="2" t="s">
        <v>851</v>
      </c>
      <c r="C4633" s="2">
        <v>2.0</v>
      </c>
      <c r="D4633" s="2" t="s">
        <v>858</v>
      </c>
      <c r="E4633" s="2" t="s">
        <v>1021</v>
      </c>
      <c r="F4633" s="2" t="s">
        <v>1022</v>
      </c>
      <c r="G4633" s="2">
        <v>1835.0</v>
      </c>
      <c r="H4633" s="2">
        <v>0.3307750350252002</v>
      </c>
      <c r="I4633" s="2">
        <f t="shared" si="1"/>
        <v>-0.4804672759</v>
      </c>
    </row>
    <row r="4634" ht="15.75" customHeight="1">
      <c r="A4634" s="2" t="s">
        <v>146</v>
      </c>
      <c r="B4634" s="2" t="s">
        <v>147</v>
      </c>
      <c r="C4634" s="2">
        <v>3.0</v>
      </c>
      <c r="D4634" s="2" t="s">
        <v>609</v>
      </c>
      <c r="E4634" s="2" t="s">
        <v>1043</v>
      </c>
      <c r="F4634" s="2" t="s">
        <v>1044</v>
      </c>
      <c r="G4634" s="2">
        <v>1021.0</v>
      </c>
      <c r="H4634" s="2">
        <v>0.3298753013424864</v>
      </c>
      <c r="I4634" s="2">
        <f t="shared" si="1"/>
        <v>-0.4816502</v>
      </c>
    </row>
    <row r="4635" ht="15.75" customHeight="1">
      <c r="A4635" s="2" t="s">
        <v>407</v>
      </c>
      <c r="B4635" s="2" t="s">
        <v>408</v>
      </c>
      <c r="C4635" s="2">
        <v>3.0</v>
      </c>
      <c r="D4635" s="2" t="s">
        <v>409</v>
      </c>
      <c r="E4635" s="2" t="s">
        <v>926</v>
      </c>
      <c r="F4635" s="2" t="s">
        <v>927</v>
      </c>
      <c r="G4635" s="2">
        <v>503.0</v>
      </c>
      <c r="H4635" s="2">
        <v>0.329655364242036</v>
      </c>
      <c r="I4635" s="2">
        <f t="shared" si="1"/>
        <v>-0.4819398529</v>
      </c>
    </row>
    <row r="4636" ht="15.75" customHeight="1">
      <c r="A4636" s="2" t="s">
        <v>370</v>
      </c>
      <c r="B4636" s="2" t="s">
        <v>371</v>
      </c>
      <c r="C4636" s="2">
        <v>1.0</v>
      </c>
      <c r="D4636" s="2" t="s">
        <v>673</v>
      </c>
      <c r="E4636" s="2" t="s">
        <v>993</v>
      </c>
      <c r="F4636" s="2" t="s">
        <v>994</v>
      </c>
      <c r="G4636" s="2">
        <v>478.0</v>
      </c>
      <c r="H4636" s="2">
        <v>0.3294334207011422</v>
      </c>
      <c r="I4636" s="2">
        <f t="shared" si="1"/>
        <v>-0.4822323442</v>
      </c>
    </row>
    <row r="4637" ht="15.75" customHeight="1">
      <c r="A4637" s="2" t="s">
        <v>576</v>
      </c>
      <c r="B4637" s="2" t="s">
        <v>577</v>
      </c>
      <c r="C4637" s="2">
        <v>2.0</v>
      </c>
      <c r="D4637" s="2" t="s">
        <v>997</v>
      </c>
      <c r="E4637" s="2" t="s">
        <v>647</v>
      </c>
      <c r="F4637" s="2" t="s">
        <v>648</v>
      </c>
      <c r="G4637" s="2">
        <v>541.0</v>
      </c>
      <c r="H4637" s="2">
        <v>0.3291622193629323</v>
      </c>
      <c r="I4637" s="2">
        <f t="shared" si="1"/>
        <v>-0.4825900181</v>
      </c>
    </row>
    <row r="4638" ht="15.75" customHeight="1">
      <c r="A4638" s="2" t="s">
        <v>738</v>
      </c>
      <c r="B4638" s="2" t="s">
        <v>739</v>
      </c>
      <c r="C4638" s="2">
        <v>7.0</v>
      </c>
      <c r="D4638" s="2" t="s">
        <v>785</v>
      </c>
      <c r="E4638" s="2" t="s">
        <v>1043</v>
      </c>
      <c r="F4638" s="2" t="s">
        <v>1044</v>
      </c>
      <c r="G4638" s="2">
        <v>5669.0</v>
      </c>
      <c r="H4638" s="2">
        <v>0.3291567824150419</v>
      </c>
      <c r="I4638" s="2">
        <f t="shared" si="1"/>
        <v>-0.4825971917</v>
      </c>
    </row>
    <row r="4639" ht="15.75" customHeight="1">
      <c r="A4639" s="2" t="s">
        <v>315</v>
      </c>
      <c r="B4639" s="2" t="s">
        <v>316</v>
      </c>
      <c r="C4639" s="2">
        <v>1.0</v>
      </c>
      <c r="D4639" s="2" t="s">
        <v>317</v>
      </c>
      <c r="E4639" s="2" t="s">
        <v>887</v>
      </c>
      <c r="F4639" s="2" t="s">
        <v>888</v>
      </c>
      <c r="G4639" s="2">
        <v>24.0</v>
      </c>
      <c r="H4639" s="2">
        <v>0.3285469965173012</v>
      </c>
      <c r="I4639" s="2">
        <f t="shared" si="1"/>
        <v>-0.4834024987</v>
      </c>
    </row>
    <row r="4640" ht="15.75" customHeight="1">
      <c r="A4640" s="2" t="s">
        <v>855</v>
      </c>
      <c r="B4640" s="2" t="s">
        <v>856</v>
      </c>
      <c r="C4640" s="2">
        <v>1.0</v>
      </c>
      <c r="D4640" s="2" t="s">
        <v>857</v>
      </c>
      <c r="E4640" s="2" t="s">
        <v>935</v>
      </c>
      <c r="F4640" s="2" t="s">
        <v>936</v>
      </c>
      <c r="G4640" s="2">
        <v>170.0</v>
      </c>
      <c r="H4640" s="2">
        <v>0.3275935421956585</v>
      </c>
      <c r="I4640" s="2">
        <f t="shared" si="1"/>
        <v>-0.484664668</v>
      </c>
    </row>
    <row r="4641" ht="15.75" customHeight="1">
      <c r="A4641" s="2" t="s">
        <v>299</v>
      </c>
      <c r="B4641" s="2" t="s">
        <v>300</v>
      </c>
      <c r="C4641" s="2">
        <v>8.0</v>
      </c>
      <c r="D4641" s="2" t="s">
        <v>301</v>
      </c>
      <c r="E4641" s="2" t="s">
        <v>323</v>
      </c>
      <c r="F4641" s="2" t="s">
        <v>324</v>
      </c>
      <c r="G4641" s="2">
        <v>19.0</v>
      </c>
      <c r="H4641" s="2">
        <v>0.3275635789846708</v>
      </c>
      <c r="I4641" s="2">
        <f t="shared" si="1"/>
        <v>-0.4847043924</v>
      </c>
    </row>
    <row r="4642" ht="15.75" customHeight="1">
      <c r="A4642" s="2" t="s">
        <v>898</v>
      </c>
      <c r="B4642" s="2" t="s">
        <v>899</v>
      </c>
      <c r="C4642" s="2">
        <v>5.0</v>
      </c>
      <c r="D4642" s="2" t="s">
        <v>900</v>
      </c>
      <c r="E4642" s="2" t="s">
        <v>1008</v>
      </c>
      <c r="F4642" s="2" t="s">
        <v>1009</v>
      </c>
      <c r="G4642" s="2">
        <v>2576.0</v>
      </c>
      <c r="H4642" s="2">
        <v>0.3270018046557022</v>
      </c>
      <c r="I4642" s="2">
        <f t="shared" si="1"/>
        <v>-0.4854498506</v>
      </c>
    </row>
    <row r="4643" ht="15.75" customHeight="1">
      <c r="A4643" s="2" t="s">
        <v>83</v>
      </c>
      <c r="B4643" s="2" t="s">
        <v>84</v>
      </c>
      <c r="C4643" s="2">
        <v>1.0</v>
      </c>
      <c r="D4643" s="2" t="s">
        <v>85</v>
      </c>
      <c r="E4643" s="2" t="s">
        <v>954</v>
      </c>
      <c r="F4643" s="2" t="s">
        <v>955</v>
      </c>
      <c r="G4643" s="2">
        <v>110.0</v>
      </c>
      <c r="H4643" s="2">
        <v>0.3269520834611629</v>
      </c>
      <c r="I4643" s="2">
        <f t="shared" si="1"/>
        <v>-0.4855158908</v>
      </c>
    </row>
    <row r="4644" ht="15.75" customHeight="1">
      <c r="A4644" s="2" t="s">
        <v>260</v>
      </c>
      <c r="B4644" s="2" t="s">
        <v>261</v>
      </c>
      <c r="C4644" s="2">
        <v>1.0</v>
      </c>
      <c r="D4644" s="2" t="s">
        <v>262</v>
      </c>
      <c r="E4644" s="2" t="s">
        <v>943</v>
      </c>
      <c r="F4644" s="2" t="s">
        <v>944</v>
      </c>
      <c r="G4644" s="2">
        <v>364.0</v>
      </c>
      <c r="H4644" s="2">
        <v>0.3269102836835456</v>
      </c>
      <c r="I4644" s="2">
        <f t="shared" si="1"/>
        <v>-0.4855714175</v>
      </c>
    </row>
    <row r="4645" ht="15.75" customHeight="1">
      <c r="A4645" s="2" t="s">
        <v>797</v>
      </c>
      <c r="B4645" s="2" t="s">
        <v>798</v>
      </c>
      <c r="C4645" s="2">
        <v>2.0</v>
      </c>
      <c r="D4645" s="2" t="s">
        <v>799</v>
      </c>
      <c r="E4645" s="2" t="s">
        <v>1046</v>
      </c>
      <c r="F4645" s="2" t="s">
        <v>1047</v>
      </c>
      <c r="G4645" s="2">
        <v>3503.0</v>
      </c>
      <c r="H4645" s="2">
        <v>0.3265850402553414</v>
      </c>
      <c r="I4645" s="2">
        <f t="shared" si="1"/>
        <v>-0.4860037127</v>
      </c>
    </row>
    <row r="4646" ht="15.75" customHeight="1">
      <c r="A4646" s="2" t="s">
        <v>166</v>
      </c>
      <c r="B4646" s="2" t="s">
        <v>167</v>
      </c>
      <c r="C4646" s="2">
        <v>3.0</v>
      </c>
      <c r="D4646" s="2" t="s">
        <v>168</v>
      </c>
      <c r="E4646" s="2" t="s">
        <v>1015</v>
      </c>
      <c r="F4646" s="2" t="s">
        <v>1016</v>
      </c>
      <c r="G4646" s="2">
        <v>979.0</v>
      </c>
      <c r="H4646" s="2">
        <v>0.3263670571292985</v>
      </c>
      <c r="I4646" s="2">
        <f t="shared" si="1"/>
        <v>-0.4862936846</v>
      </c>
    </row>
    <row r="4647" ht="15.75" customHeight="1">
      <c r="A4647" s="2" t="s">
        <v>850</v>
      </c>
      <c r="B4647" s="2" t="s">
        <v>851</v>
      </c>
      <c r="C4647" s="2">
        <v>1.0</v>
      </c>
      <c r="D4647" s="2" t="s">
        <v>852</v>
      </c>
      <c r="E4647" s="2" t="s">
        <v>1025</v>
      </c>
      <c r="F4647" s="2" t="s">
        <v>1026</v>
      </c>
      <c r="G4647" s="2">
        <v>657.0</v>
      </c>
      <c r="H4647" s="2">
        <v>0.3259926966840512</v>
      </c>
      <c r="I4647" s="2">
        <f t="shared" si="1"/>
        <v>-0.4867921295</v>
      </c>
    </row>
    <row r="4648" ht="15.75" customHeight="1">
      <c r="A4648" s="2" t="s">
        <v>811</v>
      </c>
      <c r="B4648" s="2" t="s">
        <v>812</v>
      </c>
      <c r="C4648" s="2">
        <v>6.0</v>
      </c>
      <c r="D4648" s="2" t="s">
        <v>813</v>
      </c>
      <c r="E4648" s="2" t="s">
        <v>1043</v>
      </c>
      <c r="F4648" s="2" t="s">
        <v>1044</v>
      </c>
      <c r="G4648" s="2">
        <v>7059.0</v>
      </c>
      <c r="H4648" s="2">
        <v>0.3254320005873488</v>
      </c>
      <c r="I4648" s="2">
        <f t="shared" si="1"/>
        <v>-0.487539744</v>
      </c>
    </row>
    <row r="4649" ht="15.75" customHeight="1">
      <c r="A4649" s="2" t="s">
        <v>576</v>
      </c>
      <c r="B4649" s="2" t="s">
        <v>577</v>
      </c>
      <c r="C4649" s="2">
        <v>3.0</v>
      </c>
      <c r="D4649" s="2" t="s">
        <v>649</v>
      </c>
      <c r="E4649" s="2" t="s">
        <v>592</v>
      </c>
      <c r="F4649" s="2" t="s">
        <v>593</v>
      </c>
      <c r="G4649" s="2">
        <v>358.0</v>
      </c>
      <c r="H4649" s="2">
        <v>0.3252873411634427</v>
      </c>
      <c r="I4649" s="2">
        <f t="shared" si="1"/>
        <v>-0.4877328373</v>
      </c>
    </row>
    <row r="4650" ht="15.75" customHeight="1">
      <c r="A4650" s="2" t="s">
        <v>576</v>
      </c>
      <c r="B4650" s="2" t="s">
        <v>577</v>
      </c>
      <c r="C4650" s="2">
        <v>4.0</v>
      </c>
      <c r="D4650" s="2" t="s">
        <v>578</v>
      </c>
      <c r="E4650" s="2" t="s">
        <v>679</v>
      </c>
      <c r="F4650" s="2" t="s">
        <v>680</v>
      </c>
      <c r="G4650" s="2">
        <v>1672.0</v>
      </c>
      <c r="H4650" s="2">
        <v>0.3250978525025128</v>
      </c>
      <c r="I4650" s="2">
        <f t="shared" si="1"/>
        <v>-0.4879858993</v>
      </c>
    </row>
    <row r="4651" ht="15.75" customHeight="1">
      <c r="A4651" s="2" t="s">
        <v>48</v>
      </c>
      <c r="B4651" s="2" t="s">
        <v>49</v>
      </c>
      <c r="C4651" s="2">
        <v>1.0</v>
      </c>
      <c r="D4651" s="2" t="s">
        <v>50</v>
      </c>
      <c r="E4651" s="2" t="s">
        <v>1032</v>
      </c>
      <c r="F4651" s="2" t="s">
        <v>1033</v>
      </c>
      <c r="G4651" s="2">
        <v>719.0</v>
      </c>
      <c r="H4651" s="2">
        <v>0.3250853751468514</v>
      </c>
      <c r="I4651" s="2">
        <f t="shared" si="1"/>
        <v>-0.488002568</v>
      </c>
    </row>
    <row r="4652" ht="15.75" customHeight="1">
      <c r="A4652" s="2" t="s">
        <v>726</v>
      </c>
      <c r="B4652" s="2" t="s">
        <v>727</v>
      </c>
      <c r="C4652" s="2">
        <v>2.0</v>
      </c>
      <c r="D4652" s="2" t="s">
        <v>743</v>
      </c>
      <c r="E4652" s="2" t="s">
        <v>671</v>
      </c>
      <c r="F4652" s="2" t="s">
        <v>672</v>
      </c>
      <c r="G4652" s="2">
        <v>426.0</v>
      </c>
      <c r="H4652" s="2">
        <v>0.3246154943357336</v>
      </c>
      <c r="I4652" s="2">
        <f t="shared" si="1"/>
        <v>-0.4886307546</v>
      </c>
    </row>
    <row r="4653" ht="15.75" customHeight="1">
      <c r="A4653" s="2" t="s">
        <v>515</v>
      </c>
      <c r="B4653" s="2" t="s">
        <v>516</v>
      </c>
      <c r="C4653" s="2">
        <v>1.0</v>
      </c>
      <c r="D4653" s="2" t="s">
        <v>536</v>
      </c>
      <c r="E4653" s="2" t="s">
        <v>930</v>
      </c>
      <c r="F4653" s="2" t="s">
        <v>931</v>
      </c>
      <c r="G4653" s="2">
        <v>385.0</v>
      </c>
      <c r="H4653" s="2">
        <v>0.3238934808285281</v>
      </c>
      <c r="I4653" s="2">
        <f t="shared" si="1"/>
        <v>-0.4895977932</v>
      </c>
    </row>
    <row r="4654" ht="15.75" customHeight="1">
      <c r="A4654" s="2" t="s">
        <v>151</v>
      </c>
      <c r="B4654" s="2" t="s">
        <v>152</v>
      </c>
      <c r="C4654" s="2">
        <v>1.0</v>
      </c>
      <c r="D4654" s="2" t="s">
        <v>320</v>
      </c>
      <c r="E4654" s="2" t="s">
        <v>1028</v>
      </c>
      <c r="F4654" s="2" t="s">
        <v>1029</v>
      </c>
      <c r="G4654" s="2">
        <v>364.0</v>
      </c>
      <c r="H4654" s="2">
        <v>0.3233305907051632</v>
      </c>
      <c r="I4654" s="2">
        <f t="shared" si="1"/>
        <v>-0.4903532043</v>
      </c>
    </row>
    <row r="4655" ht="15.75" customHeight="1">
      <c r="A4655" s="2" t="s">
        <v>407</v>
      </c>
      <c r="B4655" s="2" t="s">
        <v>408</v>
      </c>
      <c r="C4655" s="2">
        <v>1.0</v>
      </c>
      <c r="D4655" s="2" t="s">
        <v>409</v>
      </c>
      <c r="E4655" s="2" t="s">
        <v>829</v>
      </c>
      <c r="F4655" s="2" t="s">
        <v>830</v>
      </c>
      <c r="G4655" s="2">
        <v>365.0</v>
      </c>
      <c r="H4655" s="2">
        <v>0.3230848739848243</v>
      </c>
      <c r="I4655" s="2">
        <f t="shared" si="1"/>
        <v>-0.4906833741</v>
      </c>
    </row>
    <row r="4656" ht="15.75" customHeight="1">
      <c r="A4656" s="2" t="s">
        <v>895</v>
      </c>
      <c r="B4656" s="2" t="s">
        <v>896</v>
      </c>
      <c r="C4656" s="2">
        <v>1.0</v>
      </c>
      <c r="D4656" s="2" t="s">
        <v>897</v>
      </c>
      <c r="E4656" s="2" t="s">
        <v>629</v>
      </c>
      <c r="F4656" s="2" t="s">
        <v>630</v>
      </c>
      <c r="G4656" s="2">
        <v>281.0</v>
      </c>
      <c r="H4656" s="2">
        <v>0.3229320699420462</v>
      </c>
      <c r="I4656" s="2">
        <f t="shared" si="1"/>
        <v>-0.4908888237</v>
      </c>
    </row>
    <row r="4657" ht="15.75" customHeight="1">
      <c r="A4657" s="2" t="s">
        <v>962</v>
      </c>
      <c r="B4657" s="2" t="s">
        <v>963</v>
      </c>
      <c r="C4657" s="2">
        <v>1.0</v>
      </c>
      <c r="D4657" s="2" t="s">
        <v>964</v>
      </c>
      <c r="E4657" s="2" t="s">
        <v>885</v>
      </c>
      <c r="F4657" s="2" t="s">
        <v>886</v>
      </c>
      <c r="G4657" s="2">
        <v>981.0</v>
      </c>
      <c r="H4657" s="2">
        <v>0.3229136860350356</v>
      </c>
      <c r="I4657" s="2">
        <f t="shared" si="1"/>
        <v>-0.4909135479</v>
      </c>
    </row>
    <row r="4658" ht="15.75" customHeight="1">
      <c r="A4658" s="2" t="s">
        <v>390</v>
      </c>
      <c r="B4658" s="2" t="s">
        <v>391</v>
      </c>
      <c r="C4658" s="2">
        <v>3.0</v>
      </c>
      <c r="D4658" s="2" t="s">
        <v>392</v>
      </c>
      <c r="E4658" s="2" t="s">
        <v>969</v>
      </c>
      <c r="F4658" s="2" t="s">
        <v>970</v>
      </c>
      <c r="G4658" s="2">
        <v>775.0</v>
      </c>
      <c r="H4658" s="2">
        <v>0.3222878040771225</v>
      </c>
      <c r="I4658" s="2">
        <f t="shared" si="1"/>
        <v>-0.4917561286</v>
      </c>
    </row>
    <row r="4659" ht="15.75" customHeight="1">
      <c r="A4659" s="2" t="s">
        <v>576</v>
      </c>
      <c r="B4659" s="2" t="s">
        <v>577</v>
      </c>
      <c r="C4659" s="2">
        <v>3.0</v>
      </c>
      <c r="D4659" s="2" t="s">
        <v>997</v>
      </c>
      <c r="E4659" s="2" t="s">
        <v>993</v>
      </c>
      <c r="F4659" s="2" t="s">
        <v>994</v>
      </c>
      <c r="G4659" s="2">
        <v>876.0</v>
      </c>
      <c r="H4659" s="2">
        <v>0.322268200319583</v>
      </c>
      <c r="I4659" s="2">
        <f t="shared" si="1"/>
        <v>-0.4917825462</v>
      </c>
    </row>
    <row r="4660" ht="15.75" customHeight="1">
      <c r="A4660" s="2" t="s">
        <v>726</v>
      </c>
      <c r="B4660" s="2" t="s">
        <v>727</v>
      </c>
      <c r="C4660" s="2">
        <v>2.0</v>
      </c>
      <c r="D4660" s="2" t="s">
        <v>728</v>
      </c>
      <c r="E4660" s="2" t="s">
        <v>713</v>
      </c>
      <c r="F4660" s="2" t="s">
        <v>714</v>
      </c>
      <c r="G4660" s="2">
        <v>809.0</v>
      </c>
      <c r="H4660" s="2">
        <v>0.3220595710279145</v>
      </c>
      <c r="I4660" s="2">
        <f t="shared" si="1"/>
        <v>-0.4920637899</v>
      </c>
    </row>
    <row r="4661" ht="15.75" customHeight="1">
      <c r="A4661" s="2" t="s">
        <v>903</v>
      </c>
      <c r="B4661" s="2" t="s">
        <v>904</v>
      </c>
      <c r="C4661" s="2">
        <v>2.0</v>
      </c>
      <c r="D4661" s="2" t="s">
        <v>932</v>
      </c>
      <c r="E4661" s="2" t="s">
        <v>1032</v>
      </c>
      <c r="F4661" s="2" t="s">
        <v>1033</v>
      </c>
      <c r="G4661" s="2">
        <v>1674.0</v>
      </c>
      <c r="H4661" s="2">
        <v>0.3218308126729276</v>
      </c>
      <c r="I4661" s="2">
        <f t="shared" si="1"/>
        <v>-0.4923723781</v>
      </c>
    </row>
    <row r="4662" ht="15.75" customHeight="1">
      <c r="A4662" s="2" t="s">
        <v>234</v>
      </c>
      <c r="B4662" s="2" t="s">
        <v>235</v>
      </c>
      <c r="C4662" s="2">
        <v>3.0</v>
      </c>
      <c r="D4662" s="2" t="s">
        <v>236</v>
      </c>
      <c r="E4662" s="2" t="s">
        <v>985</v>
      </c>
      <c r="F4662" s="2" t="s">
        <v>986</v>
      </c>
      <c r="G4662" s="2">
        <v>1586.0</v>
      </c>
      <c r="H4662" s="2">
        <v>0.3211949809901582</v>
      </c>
      <c r="I4662" s="2">
        <f t="shared" si="1"/>
        <v>-0.4932312496</v>
      </c>
    </row>
    <row r="4663" ht="15.75" customHeight="1">
      <c r="A4663" s="2" t="s">
        <v>479</v>
      </c>
      <c r="B4663" s="2" t="s">
        <v>480</v>
      </c>
      <c r="C4663" s="2">
        <v>2.0</v>
      </c>
      <c r="D4663" s="2" t="s">
        <v>481</v>
      </c>
      <c r="E4663" s="2" t="s">
        <v>293</v>
      </c>
      <c r="F4663" s="2" t="s">
        <v>294</v>
      </c>
      <c r="G4663" s="2">
        <v>728.0</v>
      </c>
      <c r="H4663" s="2">
        <v>0.3203707054445636</v>
      </c>
      <c r="I4663" s="2">
        <f t="shared" si="1"/>
        <v>-0.4943472025</v>
      </c>
    </row>
    <row r="4664" ht="15.75" customHeight="1">
      <c r="A4664" s="2" t="s">
        <v>122</v>
      </c>
      <c r="B4664" s="2" t="s">
        <v>123</v>
      </c>
      <c r="C4664" s="2">
        <v>1.0</v>
      </c>
      <c r="D4664" s="2" t="s">
        <v>124</v>
      </c>
      <c r="E4664" s="2" t="s">
        <v>1015</v>
      </c>
      <c r="F4664" s="2" t="s">
        <v>1016</v>
      </c>
      <c r="G4664" s="2">
        <v>680.0</v>
      </c>
      <c r="H4664" s="2">
        <v>0.3202026879621211</v>
      </c>
      <c r="I4664" s="2">
        <f t="shared" si="1"/>
        <v>-0.4945750267</v>
      </c>
    </row>
    <row r="4665" ht="15.75" customHeight="1">
      <c r="A4665" s="2" t="s">
        <v>895</v>
      </c>
      <c r="B4665" s="2" t="s">
        <v>896</v>
      </c>
      <c r="C4665" s="2">
        <v>5.0</v>
      </c>
      <c r="D4665" s="2" t="s">
        <v>897</v>
      </c>
      <c r="E4665" s="2" t="s">
        <v>1032</v>
      </c>
      <c r="F4665" s="2" t="s">
        <v>1033</v>
      </c>
      <c r="G4665" s="2">
        <v>4173.0</v>
      </c>
      <c r="H4665" s="2">
        <v>0.3200924822854905</v>
      </c>
      <c r="I4665" s="2">
        <f t="shared" si="1"/>
        <v>-0.4947245256</v>
      </c>
    </row>
    <row r="4666" ht="15.75" customHeight="1">
      <c r="A4666" s="2" t="s">
        <v>260</v>
      </c>
      <c r="B4666" s="2" t="s">
        <v>261</v>
      </c>
      <c r="C4666" s="2">
        <v>3.0</v>
      </c>
      <c r="D4666" s="2" t="s">
        <v>262</v>
      </c>
      <c r="E4666" s="2" t="s">
        <v>572</v>
      </c>
      <c r="F4666" s="2" t="s">
        <v>573</v>
      </c>
      <c r="G4666" s="2">
        <v>214.0</v>
      </c>
      <c r="H4666" s="2">
        <v>0.3187658495207543</v>
      </c>
      <c r="I4666" s="2">
        <f t="shared" si="1"/>
        <v>-0.4965282122</v>
      </c>
    </row>
    <row r="4667" ht="15.75" customHeight="1">
      <c r="A4667" s="2" t="s">
        <v>260</v>
      </c>
      <c r="B4667" s="2" t="s">
        <v>261</v>
      </c>
      <c r="C4667" s="2">
        <v>2.0</v>
      </c>
      <c r="D4667" s="2" t="s">
        <v>262</v>
      </c>
      <c r="E4667" s="2" t="s">
        <v>846</v>
      </c>
      <c r="F4667" s="2" t="s">
        <v>847</v>
      </c>
      <c r="G4667" s="2">
        <v>59.0</v>
      </c>
      <c r="H4667" s="2">
        <v>0.3181657155676473</v>
      </c>
      <c r="I4667" s="2">
        <f t="shared" si="1"/>
        <v>-0.4973466202</v>
      </c>
    </row>
    <row r="4668" ht="15.75" customHeight="1">
      <c r="A4668" s="2" t="s">
        <v>340</v>
      </c>
      <c r="B4668" s="2" t="s">
        <v>341</v>
      </c>
      <c r="C4668" s="2">
        <v>3.0</v>
      </c>
      <c r="D4668" s="2" t="s">
        <v>788</v>
      </c>
      <c r="E4668" s="2" t="s">
        <v>1038</v>
      </c>
      <c r="F4668" s="2" t="s">
        <v>1039</v>
      </c>
      <c r="G4668" s="2">
        <v>516.0</v>
      </c>
      <c r="H4668" s="2">
        <v>0.3179937168838692</v>
      </c>
      <c r="I4668" s="2">
        <f t="shared" si="1"/>
        <v>-0.497581461</v>
      </c>
    </row>
    <row r="4669" ht="15.75" customHeight="1">
      <c r="A4669" s="2" t="s">
        <v>76</v>
      </c>
      <c r="B4669" s="2" t="s">
        <v>77</v>
      </c>
      <c r="C4669" s="2">
        <v>1.0</v>
      </c>
      <c r="D4669" s="2" t="s">
        <v>78</v>
      </c>
      <c r="E4669" s="2" t="s">
        <v>677</v>
      </c>
      <c r="F4669" s="2" t="s">
        <v>678</v>
      </c>
      <c r="G4669" s="2">
        <v>41.0</v>
      </c>
      <c r="H4669" s="2">
        <v>0.3177948924541041</v>
      </c>
      <c r="I4669" s="2">
        <f t="shared" si="1"/>
        <v>-0.497853087</v>
      </c>
    </row>
    <row r="4670" ht="15.75" customHeight="1">
      <c r="A4670" s="2" t="s">
        <v>407</v>
      </c>
      <c r="B4670" s="2" t="s">
        <v>408</v>
      </c>
      <c r="C4670" s="2">
        <v>1.0</v>
      </c>
      <c r="D4670" s="2" t="s">
        <v>409</v>
      </c>
      <c r="E4670" s="2" t="s">
        <v>842</v>
      </c>
      <c r="F4670" s="2" t="s">
        <v>843</v>
      </c>
      <c r="G4670" s="2">
        <v>69.0</v>
      </c>
      <c r="H4670" s="2">
        <v>0.3172239301729081</v>
      </c>
      <c r="I4670" s="2">
        <f t="shared" si="1"/>
        <v>-0.4986340586</v>
      </c>
    </row>
    <row r="4671" ht="15.75" customHeight="1">
      <c r="A4671" s="2" t="s">
        <v>654</v>
      </c>
      <c r="B4671" s="2" t="s">
        <v>655</v>
      </c>
      <c r="C4671" s="2">
        <v>1.0</v>
      </c>
      <c r="D4671" s="2" t="s">
        <v>656</v>
      </c>
      <c r="E4671" s="2" t="s">
        <v>751</v>
      </c>
      <c r="F4671" s="2" t="s">
        <v>752</v>
      </c>
      <c r="G4671" s="2">
        <v>250.0</v>
      </c>
      <c r="H4671" s="2">
        <v>0.317077971090014</v>
      </c>
      <c r="I4671" s="2">
        <f t="shared" si="1"/>
        <v>-0.4988339294</v>
      </c>
    </row>
    <row r="4672" ht="15.75" customHeight="1">
      <c r="A4672" s="2" t="s">
        <v>962</v>
      </c>
      <c r="B4672" s="2" t="s">
        <v>963</v>
      </c>
      <c r="C4672" s="2">
        <v>1.0</v>
      </c>
      <c r="D4672" s="2" t="s">
        <v>1042</v>
      </c>
      <c r="E4672" s="2" t="s">
        <v>777</v>
      </c>
      <c r="F4672" s="2" t="s">
        <v>778</v>
      </c>
      <c r="G4672" s="2">
        <v>219.0</v>
      </c>
      <c r="H4672" s="2">
        <v>0.3170415170298545</v>
      </c>
      <c r="I4672" s="2">
        <f t="shared" si="1"/>
        <v>-0.4988838626</v>
      </c>
    </row>
    <row r="4673" ht="15.75" customHeight="1">
      <c r="A4673" s="2" t="s">
        <v>895</v>
      </c>
      <c r="B4673" s="2" t="s">
        <v>896</v>
      </c>
      <c r="C4673" s="2">
        <v>1.0</v>
      </c>
      <c r="D4673" s="2" t="s">
        <v>897</v>
      </c>
      <c r="E4673" s="2" t="s">
        <v>977</v>
      </c>
      <c r="F4673" s="2" t="s">
        <v>978</v>
      </c>
      <c r="G4673" s="2">
        <v>182.0</v>
      </c>
      <c r="H4673" s="2">
        <v>0.3170273994545288</v>
      </c>
      <c r="I4673" s="2">
        <f t="shared" si="1"/>
        <v>-0.4989032018</v>
      </c>
    </row>
    <row r="4674" ht="15.75" customHeight="1">
      <c r="A4674" s="2" t="s">
        <v>340</v>
      </c>
      <c r="B4674" s="2" t="s">
        <v>341</v>
      </c>
      <c r="C4674" s="2">
        <v>2.0</v>
      </c>
      <c r="D4674" s="2" t="s">
        <v>788</v>
      </c>
      <c r="E4674" s="2" t="s">
        <v>950</v>
      </c>
      <c r="F4674" s="2" t="s">
        <v>951</v>
      </c>
      <c r="G4674" s="2">
        <v>164.0</v>
      </c>
      <c r="H4674" s="2">
        <v>0.3169751640592909</v>
      </c>
      <c r="I4674" s="2">
        <f t="shared" si="1"/>
        <v>-0.4989747647</v>
      </c>
    </row>
    <row r="4675" ht="15.75" customHeight="1">
      <c r="A4675" s="2" t="s">
        <v>527</v>
      </c>
      <c r="B4675" s="2" t="s">
        <v>528</v>
      </c>
      <c r="C4675" s="2">
        <v>4.0</v>
      </c>
      <c r="D4675" s="2" t="s">
        <v>529</v>
      </c>
      <c r="E4675" s="2" t="s">
        <v>969</v>
      </c>
      <c r="F4675" s="2" t="s">
        <v>970</v>
      </c>
      <c r="G4675" s="2">
        <v>1729.0</v>
      </c>
      <c r="H4675" s="2">
        <v>0.3169739931792175</v>
      </c>
      <c r="I4675" s="2">
        <f t="shared" si="1"/>
        <v>-0.498976369</v>
      </c>
    </row>
    <row r="4676" ht="15.75" customHeight="1">
      <c r="A4676" s="2" t="s">
        <v>171</v>
      </c>
      <c r="B4676" s="2" t="s">
        <v>172</v>
      </c>
      <c r="C4676" s="2">
        <v>1.0</v>
      </c>
      <c r="D4676" s="2" t="s">
        <v>173</v>
      </c>
      <c r="E4676" s="2" t="s">
        <v>683</v>
      </c>
      <c r="F4676" s="2" t="s">
        <v>684</v>
      </c>
      <c r="G4676" s="2">
        <v>219.0</v>
      </c>
      <c r="H4676" s="2">
        <v>0.3164750958821423</v>
      </c>
      <c r="I4676" s="2">
        <f t="shared" si="1"/>
        <v>-0.4996604599</v>
      </c>
    </row>
    <row r="4677" ht="15.75" customHeight="1">
      <c r="A4677" s="2" t="s">
        <v>850</v>
      </c>
      <c r="B4677" s="2" t="s">
        <v>851</v>
      </c>
      <c r="C4677" s="2">
        <v>1.0</v>
      </c>
      <c r="D4677" s="2" t="s">
        <v>858</v>
      </c>
      <c r="E4677" s="2" t="s">
        <v>965</v>
      </c>
      <c r="F4677" s="2" t="s">
        <v>966</v>
      </c>
      <c r="G4677" s="2">
        <v>485.0</v>
      </c>
      <c r="H4677" s="2">
        <v>0.3154442448647025</v>
      </c>
      <c r="I4677" s="2">
        <f t="shared" si="1"/>
        <v>-0.5010773917</v>
      </c>
    </row>
    <row r="4678" ht="15.75" customHeight="1">
      <c r="A4678" s="2" t="s">
        <v>654</v>
      </c>
      <c r="B4678" s="2" t="s">
        <v>655</v>
      </c>
      <c r="C4678" s="2">
        <v>4.0</v>
      </c>
      <c r="D4678" s="2" t="s">
        <v>656</v>
      </c>
      <c r="E4678" s="2" t="s">
        <v>398</v>
      </c>
      <c r="F4678" s="2" t="s">
        <v>399</v>
      </c>
      <c r="G4678" s="2">
        <v>627.0</v>
      </c>
      <c r="H4678" s="2">
        <v>0.3154321925832915</v>
      </c>
      <c r="I4678" s="2">
        <f t="shared" si="1"/>
        <v>-0.5010939852</v>
      </c>
    </row>
    <row r="4679" ht="15.75" customHeight="1">
      <c r="A4679" s="2" t="s">
        <v>612</v>
      </c>
      <c r="B4679" s="2" t="s">
        <v>613</v>
      </c>
      <c r="C4679" s="2">
        <v>1.0</v>
      </c>
      <c r="D4679" s="2" t="s">
        <v>1014</v>
      </c>
      <c r="E4679" s="2" t="s">
        <v>239</v>
      </c>
      <c r="F4679" s="2" t="s">
        <v>240</v>
      </c>
      <c r="G4679" s="2">
        <v>97.0</v>
      </c>
      <c r="H4679" s="2">
        <v>0.3152650131465176</v>
      </c>
      <c r="I4679" s="2">
        <f t="shared" si="1"/>
        <v>-0.5013242228</v>
      </c>
    </row>
    <row r="4680" ht="15.75" customHeight="1">
      <c r="A4680" s="2" t="s">
        <v>898</v>
      </c>
      <c r="B4680" s="2" t="s">
        <v>899</v>
      </c>
      <c r="C4680" s="2">
        <v>1.0</v>
      </c>
      <c r="D4680" s="2" t="s">
        <v>1054</v>
      </c>
      <c r="E4680" s="2" t="s">
        <v>496</v>
      </c>
      <c r="F4680" s="2" t="s">
        <v>497</v>
      </c>
      <c r="G4680" s="2">
        <v>197.0</v>
      </c>
      <c r="H4680" s="2">
        <v>0.3150743941558264</v>
      </c>
      <c r="I4680" s="2">
        <f t="shared" si="1"/>
        <v>-0.5015868902</v>
      </c>
    </row>
    <row r="4681" ht="15.75" customHeight="1">
      <c r="A4681" s="2" t="s">
        <v>692</v>
      </c>
      <c r="B4681" s="2" t="s">
        <v>693</v>
      </c>
      <c r="C4681" s="2">
        <v>1.0</v>
      </c>
      <c r="D4681" s="2" t="s">
        <v>694</v>
      </c>
      <c r="E4681" s="2" t="s">
        <v>619</v>
      </c>
      <c r="F4681" s="2" t="s">
        <v>620</v>
      </c>
      <c r="G4681" s="2">
        <v>363.0</v>
      </c>
      <c r="H4681" s="2">
        <v>0.3148011616511201</v>
      </c>
      <c r="I4681" s="2">
        <f t="shared" si="1"/>
        <v>-0.5019636737</v>
      </c>
    </row>
    <row r="4682" ht="15.75" customHeight="1">
      <c r="A4682" s="2" t="s">
        <v>850</v>
      </c>
      <c r="B4682" s="2" t="s">
        <v>851</v>
      </c>
      <c r="C4682" s="2">
        <v>3.0</v>
      </c>
      <c r="D4682" s="2" t="s">
        <v>858</v>
      </c>
      <c r="E4682" s="2" t="s">
        <v>679</v>
      </c>
      <c r="F4682" s="2" t="s">
        <v>680</v>
      </c>
      <c r="G4682" s="2">
        <v>1269.0</v>
      </c>
      <c r="H4682" s="2">
        <v>0.314400784851925</v>
      </c>
      <c r="I4682" s="2">
        <f t="shared" si="1"/>
        <v>-0.5025163785</v>
      </c>
    </row>
    <row r="4683" ht="15.75" customHeight="1">
      <c r="A4683" s="2" t="s">
        <v>453</v>
      </c>
      <c r="B4683" s="2" t="s">
        <v>454</v>
      </c>
      <c r="C4683" s="2">
        <v>1.0</v>
      </c>
      <c r="D4683" s="2" t="s">
        <v>455</v>
      </c>
      <c r="E4683" s="2" t="s">
        <v>1040</v>
      </c>
      <c r="F4683" s="2" t="s">
        <v>1041</v>
      </c>
      <c r="G4683" s="2">
        <v>1931.0</v>
      </c>
      <c r="H4683" s="2">
        <v>0.3140164590441479</v>
      </c>
      <c r="I4683" s="2">
        <f t="shared" si="1"/>
        <v>-0.503047588</v>
      </c>
    </row>
    <row r="4684" ht="15.75" customHeight="1">
      <c r="A4684" s="2" t="s">
        <v>515</v>
      </c>
      <c r="B4684" s="2" t="s">
        <v>516</v>
      </c>
      <c r="C4684" s="2">
        <v>1.0</v>
      </c>
      <c r="D4684" s="2" t="s">
        <v>536</v>
      </c>
      <c r="E4684" s="2" t="s">
        <v>664</v>
      </c>
      <c r="F4684" s="2" t="s">
        <v>665</v>
      </c>
      <c r="G4684" s="2">
        <v>364.0</v>
      </c>
      <c r="H4684" s="2">
        <v>0.3136811210645561</v>
      </c>
      <c r="I4684" s="2">
        <f t="shared" si="1"/>
        <v>-0.5035116186</v>
      </c>
    </row>
    <row r="4685" ht="15.75" customHeight="1">
      <c r="A4685" s="2" t="s">
        <v>898</v>
      </c>
      <c r="B4685" s="2" t="s">
        <v>899</v>
      </c>
      <c r="C4685" s="2">
        <v>2.0</v>
      </c>
      <c r="D4685" s="2" t="s">
        <v>900</v>
      </c>
      <c r="E4685" s="2" t="s">
        <v>386</v>
      </c>
      <c r="F4685" s="2" t="s">
        <v>387</v>
      </c>
      <c r="G4685" s="2">
        <v>798.0</v>
      </c>
      <c r="H4685" s="2">
        <v>0.3135013658152747</v>
      </c>
      <c r="I4685" s="2">
        <f t="shared" si="1"/>
        <v>-0.5037605628</v>
      </c>
    </row>
    <row r="4686" ht="15.75" customHeight="1">
      <c r="A4686" s="2" t="s">
        <v>962</v>
      </c>
      <c r="B4686" s="2" t="s">
        <v>963</v>
      </c>
      <c r="C4686" s="2">
        <v>2.0</v>
      </c>
      <c r="D4686" s="2" t="s">
        <v>1042</v>
      </c>
      <c r="E4686" s="2" t="s">
        <v>926</v>
      </c>
      <c r="F4686" s="2" t="s">
        <v>927</v>
      </c>
      <c r="G4686" s="2">
        <v>1667.0</v>
      </c>
      <c r="H4686" s="2">
        <v>0.3131699028718251</v>
      </c>
      <c r="I4686" s="2">
        <f t="shared" si="1"/>
        <v>-0.5042199824</v>
      </c>
    </row>
    <row r="4687" ht="15.75" customHeight="1">
      <c r="A4687" s="2" t="s">
        <v>186</v>
      </c>
      <c r="B4687" s="2" t="s">
        <v>187</v>
      </c>
      <c r="C4687" s="2">
        <v>1.0</v>
      </c>
      <c r="D4687" s="2" t="s">
        <v>255</v>
      </c>
      <c r="E4687" s="2" t="s">
        <v>1008</v>
      </c>
      <c r="F4687" s="2" t="s">
        <v>1009</v>
      </c>
      <c r="G4687" s="2">
        <v>254.0</v>
      </c>
      <c r="H4687" s="2">
        <v>0.312692076606188</v>
      </c>
      <c r="I4687" s="2">
        <f t="shared" si="1"/>
        <v>-0.5048831233</v>
      </c>
    </row>
    <row r="4688" ht="15.75" customHeight="1">
      <c r="A4688" s="2" t="s">
        <v>962</v>
      </c>
      <c r="B4688" s="2" t="s">
        <v>963</v>
      </c>
      <c r="C4688" s="2">
        <v>1.0</v>
      </c>
      <c r="D4688" s="2" t="s">
        <v>964</v>
      </c>
      <c r="E4688" s="2" t="s">
        <v>273</v>
      </c>
      <c r="F4688" s="2" t="s">
        <v>274</v>
      </c>
      <c r="G4688" s="2">
        <v>365.0</v>
      </c>
      <c r="H4688" s="2">
        <v>0.3113904090759935</v>
      </c>
      <c r="I4688" s="2">
        <f t="shared" si="1"/>
        <v>-0.506694768</v>
      </c>
    </row>
    <row r="4689" ht="15.75" customHeight="1">
      <c r="A4689" s="2" t="s">
        <v>633</v>
      </c>
      <c r="B4689" s="2" t="s">
        <v>634</v>
      </c>
      <c r="C4689" s="2">
        <v>2.0</v>
      </c>
      <c r="D4689" s="2" t="s">
        <v>635</v>
      </c>
      <c r="E4689" s="2" t="s">
        <v>945</v>
      </c>
      <c r="F4689" s="2" t="s">
        <v>946</v>
      </c>
      <c r="G4689" s="2">
        <v>129.0</v>
      </c>
      <c r="H4689" s="2">
        <v>0.3111819545641128</v>
      </c>
      <c r="I4689" s="2">
        <f t="shared" si="1"/>
        <v>-0.5069855957</v>
      </c>
    </row>
    <row r="4690" ht="15.75" customHeight="1">
      <c r="A4690" s="2" t="s">
        <v>347</v>
      </c>
      <c r="B4690" s="2" t="s">
        <v>348</v>
      </c>
      <c r="C4690" s="2">
        <v>2.0</v>
      </c>
      <c r="D4690" s="2" t="s">
        <v>349</v>
      </c>
      <c r="E4690" s="2" t="s">
        <v>286</v>
      </c>
      <c r="F4690" s="2" t="s">
        <v>287</v>
      </c>
      <c r="G4690" s="2">
        <v>92.0</v>
      </c>
      <c r="H4690" s="2">
        <v>0.3106785334025389</v>
      </c>
      <c r="I4690" s="2">
        <f t="shared" si="1"/>
        <v>-0.5076887537</v>
      </c>
    </row>
    <row r="4691" ht="15.75" customHeight="1">
      <c r="A4691" s="2" t="s">
        <v>31</v>
      </c>
      <c r="B4691" s="2" t="s">
        <v>32</v>
      </c>
      <c r="C4691" s="2">
        <v>1.0</v>
      </c>
      <c r="D4691" s="2" t="s">
        <v>33</v>
      </c>
      <c r="E4691" s="2" t="s">
        <v>1043</v>
      </c>
      <c r="F4691" s="2" t="s">
        <v>1044</v>
      </c>
      <c r="G4691" s="2">
        <v>306.0</v>
      </c>
      <c r="H4691" s="2">
        <v>0.3105030114892823</v>
      </c>
      <c r="I4691" s="2">
        <f t="shared" si="1"/>
        <v>-0.5079341834</v>
      </c>
    </row>
    <row r="4692" ht="15.75" customHeight="1">
      <c r="A4692" s="2" t="s">
        <v>412</v>
      </c>
      <c r="B4692" s="2" t="s">
        <v>413</v>
      </c>
      <c r="C4692" s="2">
        <v>3.0</v>
      </c>
      <c r="D4692" s="2" t="s">
        <v>414</v>
      </c>
      <c r="E4692" s="2" t="s">
        <v>864</v>
      </c>
      <c r="F4692" s="2" t="s">
        <v>865</v>
      </c>
      <c r="G4692" s="2">
        <v>345.0</v>
      </c>
      <c r="H4692" s="2">
        <v>0.3102721163229589</v>
      </c>
      <c r="I4692" s="2">
        <f t="shared" si="1"/>
        <v>-0.508257252</v>
      </c>
    </row>
    <row r="4693" ht="15.75" customHeight="1">
      <c r="A4693" s="2" t="s">
        <v>895</v>
      </c>
      <c r="B4693" s="2" t="s">
        <v>896</v>
      </c>
      <c r="C4693" s="2">
        <v>6.0</v>
      </c>
      <c r="D4693" s="2" t="s">
        <v>897</v>
      </c>
      <c r="E4693" s="2" t="s">
        <v>920</v>
      </c>
      <c r="F4693" s="2" t="s">
        <v>921</v>
      </c>
      <c r="G4693" s="2">
        <v>839.0</v>
      </c>
      <c r="H4693" s="2">
        <v>0.3102172144953849</v>
      </c>
      <c r="I4693" s="2">
        <f t="shared" si="1"/>
        <v>-0.5083341061</v>
      </c>
    </row>
    <row r="4694" ht="15.75" customHeight="1">
      <c r="A4694" s="2" t="s">
        <v>412</v>
      </c>
      <c r="B4694" s="2" t="s">
        <v>413</v>
      </c>
      <c r="C4694" s="2">
        <v>1.0</v>
      </c>
      <c r="D4694" s="2" t="s">
        <v>414</v>
      </c>
      <c r="E4694" s="2" t="s">
        <v>980</v>
      </c>
      <c r="F4694" s="2" t="s">
        <v>981</v>
      </c>
      <c r="G4694" s="2">
        <v>286.0</v>
      </c>
      <c r="H4694" s="2">
        <v>0.3094828745949308</v>
      </c>
      <c r="I4694" s="2">
        <f t="shared" si="1"/>
        <v>-0.5093633779</v>
      </c>
    </row>
    <row r="4695" ht="15.75" customHeight="1">
      <c r="A4695" s="2" t="s">
        <v>370</v>
      </c>
      <c r="B4695" s="2" t="s">
        <v>371</v>
      </c>
      <c r="C4695" s="2">
        <v>1.0</v>
      </c>
      <c r="D4695" s="2" t="s">
        <v>372</v>
      </c>
      <c r="E4695" s="2" t="s">
        <v>472</v>
      </c>
      <c r="F4695" s="2" t="s">
        <v>473</v>
      </c>
      <c r="G4695" s="2">
        <v>959.0</v>
      </c>
      <c r="H4695" s="2">
        <v>0.3093436538285659</v>
      </c>
      <c r="I4695" s="2">
        <f t="shared" si="1"/>
        <v>-0.5095587891</v>
      </c>
    </row>
    <row r="4696" ht="15.75" customHeight="1">
      <c r="A4696" s="2" t="s">
        <v>545</v>
      </c>
      <c r="B4696" s="2" t="s">
        <v>546</v>
      </c>
      <c r="C4696" s="2">
        <v>8.0</v>
      </c>
      <c r="D4696" s="2" t="s">
        <v>549</v>
      </c>
      <c r="E4696" s="2" t="s">
        <v>920</v>
      </c>
      <c r="F4696" s="2" t="s">
        <v>921</v>
      </c>
      <c r="G4696" s="2">
        <v>1731.0</v>
      </c>
      <c r="H4696" s="2">
        <v>0.3090310239748917</v>
      </c>
      <c r="I4696" s="2">
        <f t="shared" si="1"/>
        <v>-0.5099979191</v>
      </c>
    </row>
    <row r="4697" ht="15.75" customHeight="1">
      <c r="A4697" s="2" t="s">
        <v>407</v>
      </c>
      <c r="B4697" s="2" t="s">
        <v>408</v>
      </c>
      <c r="C4697" s="2">
        <v>3.0</v>
      </c>
      <c r="D4697" s="2" t="s">
        <v>409</v>
      </c>
      <c r="E4697" s="2" t="s">
        <v>973</v>
      </c>
      <c r="F4697" s="2" t="s">
        <v>974</v>
      </c>
      <c r="G4697" s="2">
        <v>820.0</v>
      </c>
      <c r="H4697" s="2">
        <v>0.3089675945160226</v>
      </c>
      <c r="I4697" s="2">
        <f t="shared" si="1"/>
        <v>-0.5100870683</v>
      </c>
    </row>
    <row r="4698" ht="15.75" customHeight="1">
      <c r="A4698" s="2" t="s">
        <v>76</v>
      </c>
      <c r="B4698" s="2" t="s">
        <v>77</v>
      </c>
      <c r="C4698" s="2">
        <v>1.0</v>
      </c>
      <c r="D4698" s="2" t="s">
        <v>78</v>
      </c>
      <c r="E4698" s="2" t="s">
        <v>867</v>
      </c>
      <c r="F4698" s="2" t="s">
        <v>868</v>
      </c>
      <c r="G4698" s="2">
        <v>39.0</v>
      </c>
      <c r="H4698" s="2">
        <v>0.3079852135744313</v>
      </c>
      <c r="I4698" s="2">
        <f t="shared" si="1"/>
        <v>-0.5114701336</v>
      </c>
    </row>
    <row r="4699" ht="15.75" customHeight="1">
      <c r="A4699" s="2" t="s">
        <v>565</v>
      </c>
      <c r="B4699" s="2" t="s">
        <v>566</v>
      </c>
      <c r="C4699" s="2">
        <v>1.0</v>
      </c>
      <c r="D4699" s="2" t="s">
        <v>567</v>
      </c>
      <c r="E4699" s="2" t="s">
        <v>1032</v>
      </c>
      <c r="F4699" s="2" t="s">
        <v>1033</v>
      </c>
      <c r="G4699" s="2">
        <v>1848.0</v>
      </c>
      <c r="H4699" s="2">
        <v>0.3077641342834867</v>
      </c>
      <c r="I4699" s="2">
        <f t="shared" si="1"/>
        <v>-0.5117819927</v>
      </c>
    </row>
    <row r="4700" ht="15.75" customHeight="1">
      <c r="A4700" s="2" t="s">
        <v>515</v>
      </c>
      <c r="B4700" s="2" t="s">
        <v>516</v>
      </c>
      <c r="C4700" s="2">
        <v>1.0</v>
      </c>
      <c r="D4700" s="2" t="s">
        <v>517</v>
      </c>
      <c r="E4700" s="2" t="s">
        <v>993</v>
      </c>
      <c r="F4700" s="2" t="s">
        <v>994</v>
      </c>
      <c r="G4700" s="2">
        <v>599.0</v>
      </c>
      <c r="H4700" s="2">
        <v>0.307738569363839</v>
      </c>
      <c r="I4700" s="2">
        <f t="shared" si="1"/>
        <v>-0.5118180695</v>
      </c>
    </row>
    <row r="4701" ht="15.75" customHeight="1">
      <c r="A4701" s="2" t="s">
        <v>726</v>
      </c>
      <c r="B4701" s="2" t="s">
        <v>727</v>
      </c>
      <c r="C4701" s="2">
        <v>2.0</v>
      </c>
      <c r="D4701" s="2" t="s">
        <v>743</v>
      </c>
      <c r="E4701" s="2" t="s">
        <v>926</v>
      </c>
      <c r="F4701" s="2" t="s">
        <v>927</v>
      </c>
      <c r="G4701" s="2">
        <v>2269.0</v>
      </c>
      <c r="H4701" s="2">
        <v>0.3077146329261321</v>
      </c>
      <c r="I4701" s="2">
        <f t="shared" si="1"/>
        <v>-0.511851851</v>
      </c>
    </row>
    <row r="4702" ht="15.75" customHeight="1">
      <c r="A4702" s="2" t="s">
        <v>654</v>
      </c>
      <c r="B4702" s="2" t="s">
        <v>655</v>
      </c>
      <c r="C4702" s="2">
        <v>4.0</v>
      </c>
      <c r="D4702" s="2" t="s">
        <v>656</v>
      </c>
      <c r="E4702" s="2" t="s">
        <v>985</v>
      </c>
      <c r="F4702" s="2" t="s">
        <v>986</v>
      </c>
      <c r="G4702" s="2">
        <v>5628.0</v>
      </c>
      <c r="H4702" s="2">
        <v>0.307634231062786</v>
      </c>
      <c r="I4702" s="2">
        <f t="shared" si="1"/>
        <v>-0.5119653414</v>
      </c>
    </row>
    <row r="4703" ht="15.75" customHeight="1">
      <c r="A4703" s="2" t="s">
        <v>715</v>
      </c>
      <c r="B4703" s="2" t="s">
        <v>716</v>
      </c>
      <c r="C4703" s="2">
        <v>1.0</v>
      </c>
      <c r="D4703" s="2" t="s">
        <v>717</v>
      </c>
      <c r="E4703" s="2" t="s">
        <v>507</v>
      </c>
      <c r="F4703" s="2" t="s">
        <v>508</v>
      </c>
      <c r="G4703" s="2">
        <v>1217.0</v>
      </c>
      <c r="H4703" s="2">
        <v>0.3066411935508495</v>
      </c>
      <c r="I4703" s="2">
        <f t="shared" si="1"/>
        <v>-0.5133695033</v>
      </c>
    </row>
    <row r="4704" ht="15.75" customHeight="1">
      <c r="A4704" s="2" t="s">
        <v>576</v>
      </c>
      <c r="B4704" s="2" t="s">
        <v>577</v>
      </c>
      <c r="C4704" s="2">
        <v>5.0</v>
      </c>
      <c r="D4704" s="2" t="s">
        <v>649</v>
      </c>
      <c r="E4704" s="2" t="s">
        <v>1002</v>
      </c>
      <c r="F4704" s="2" t="s">
        <v>1003</v>
      </c>
      <c r="G4704" s="2">
        <v>5693.0</v>
      </c>
      <c r="H4704" s="2">
        <v>0.3064886086529801</v>
      </c>
      <c r="I4704" s="2">
        <f t="shared" si="1"/>
        <v>-0.5135856624</v>
      </c>
    </row>
    <row r="4705" ht="15.75" customHeight="1">
      <c r="A4705" s="2" t="s">
        <v>267</v>
      </c>
      <c r="B4705" s="2" t="s">
        <v>268</v>
      </c>
      <c r="C4705" s="2">
        <v>1.0</v>
      </c>
      <c r="D4705" s="2" t="s">
        <v>269</v>
      </c>
      <c r="E4705" s="2" t="s">
        <v>713</v>
      </c>
      <c r="F4705" s="2" t="s">
        <v>714</v>
      </c>
      <c r="G4705" s="2">
        <v>99.0</v>
      </c>
      <c r="H4705" s="2">
        <v>0.3061548507117798</v>
      </c>
      <c r="I4705" s="2">
        <f t="shared" si="1"/>
        <v>-0.5140588552</v>
      </c>
    </row>
    <row r="4706" ht="15.75" customHeight="1">
      <c r="A4706" s="2" t="s">
        <v>479</v>
      </c>
      <c r="B4706" s="2" t="s">
        <v>480</v>
      </c>
      <c r="C4706" s="2">
        <v>2.0</v>
      </c>
      <c r="D4706" s="2" t="s">
        <v>481</v>
      </c>
      <c r="E4706" s="2" t="s">
        <v>943</v>
      </c>
      <c r="F4706" s="2" t="s">
        <v>944</v>
      </c>
      <c r="G4706" s="2">
        <v>1311.0</v>
      </c>
      <c r="H4706" s="2">
        <v>0.3058902966353755</v>
      </c>
      <c r="I4706" s="2">
        <f t="shared" si="1"/>
        <v>-0.5144342994</v>
      </c>
    </row>
    <row r="4707" ht="15.75" customHeight="1">
      <c r="A4707" s="2" t="s">
        <v>166</v>
      </c>
      <c r="B4707" s="2" t="s">
        <v>167</v>
      </c>
      <c r="C4707" s="2">
        <v>1.0</v>
      </c>
      <c r="D4707" s="2" t="s">
        <v>168</v>
      </c>
      <c r="E4707" s="2" t="s">
        <v>1008</v>
      </c>
      <c r="F4707" s="2" t="s">
        <v>1009</v>
      </c>
      <c r="G4707" s="2">
        <v>425.0</v>
      </c>
      <c r="H4707" s="2">
        <v>0.3050823882731492</v>
      </c>
      <c r="I4707" s="2">
        <f t="shared" si="1"/>
        <v>-0.5155828625</v>
      </c>
    </row>
    <row r="4708" ht="15.75" customHeight="1">
      <c r="A4708" s="2" t="s">
        <v>181</v>
      </c>
      <c r="B4708" s="2" t="s">
        <v>182</v>
      </c>
      <c r="C4708" s="2">
        <v>1.0</v>
      </c>
      <c r="D4708" s="2" t="s">
        <v>183</v>
      </c>
      <c r="E4708" s="2" t="s">
        <v>887</v>
      </c>
      <c r="F4708" s="2" t="s">
        <v>888</v>
      </c>
      <c r="G4708" s="2">
        <v>350.0</v>
      </c>
      <c r="H4708" s="2">
        <v>0.3043294325394656</v>
      </c>
      <c r="I4708" s="2">
        <f t="shared" si="1"/>
        <v>-0.5166560438</v>
      </c>
    </row>
    <row r="4709" ht="15.75" customHeight="1">
      <c r="A4709" s="2" t="s">
        <v>200</v>
      </c>
      <c r="B4709" s="2" t="s">
        <v>201</v>
      </c>
      <c r="C4709" s="2">
        <v>1.0</v>
      </c>
      <c r="D4709" s="2" t="s">
        <v>202</v>
      </c>
      <c r="E4709" s="2" t="s">
        <v>960</v>
      </c>
      <c r="F4709" s="2" t="s">
        <v>961</v>
      </c>
      <c r="G4709" s="2">
        <v>272.0</v>
      </c>
      <c r="H4709" s="2">
        <v>0.3041331251298295</v>
      </c>
      <c r="I4709" s="2">
        <f t="shared" si="1"/>
        <v>-0.5169362754</v>
      </c>
    </row>
    <row r="4710" ht="15.75" customHeight="1">
      <c r="A4710" s="2" t="s">
        <v>850</v>
      </c>
      <c r="B4710" s="2" t="s">
        <v>851</v>
      </c>
      <c r="C4710" s="2">
        <v>5.0</v>
      </c>
      <c r="D4710" s="2" t="s">
        <v>852</v>
      </c>
      <c r="E4710" s="2" t="s">
        <v>1034</v>
      </c>
      <c r="F4710" s="2" t="s">
        <v>1035</v>
      </c>
      <c r="G4710" s="2">
        <v>3465.0</v>
      </c>
      <c r="H4710" s="2">
        <v>0.3038654995296124</v>
      </c>
      <c r="I4710" s="2">
        <f t="shared" si="1"/>
        <v>-0.5173186063</v>
      </c>
    </row>
    <row r="4711" ht="15.75" customHeight="1">
      <c r="A4711" s="2" t="s">
        <v>692</v>
      </c>
      <c r="B4711" s="2" t="s">
        <v>693</v>
      </c>
      <c r="C4711" s="2">
        <v>3.0</v>
      </c>
      <c r="D4711" s="2" t="s">
        <v>1027</v>
      </c>
      <c r="E4711" s="2" t="s">
        <v>1008</v>
      </c>
      <c r="F4711" s="2" t="s">
        <v>1009</v>
      </c>
      <c r="G4711" s="2">
        <v>1093.0</v>
      </c>
      <c r="H4711" s="2">
        <v>0.3038064527808084</v>
      </c>
      <c r="I4711" s="2">
        <f t="shared" si="1"/>
        <v>-0.5174030061</v>
      </c>
    </row>
    <row r="4712" ht="15.75" customHeight="1">
      <c r="A4712" s="2" t="s">
        <v>715</v>
      </c>
      <c r="B4712" s="2" t="s">
        <v>716</v>
      </c>
      <c r="C4712" s="2">
        <v>2.0</v>
      </c>
      <c r="D4712" s="2" t="s">
        <v>717</v>
      </c>
      <c r="E4712" s="2" t="s">
        <v>1036</v>
      </c>
      <c r="F4712" s="2" t="s">
        <v>1037</v>
      </c>
      <c r="G4712" s="2">
        <v>3287.0</v>
      </c>
      <c r="H4712" s="2">
        <v>0.3035165842588033</v>
      </c>
      <c r="I4712" s="2">
        <f t="shared" si="1"/>
        <v>-0.5178175739</v>
      </c>
    </row>
    <row r="4713" ht="15.75" customHeight="1">
      <c r="A4713" s="2" t="s">
        <v>425</v>
      </c>
      <c r="B4713" s="2" t="s">
        <v>426</v>
      </c>
      <c r="C4713" s="2">
        <v>1.0</v>
      </c>
      <c r="D4713" s="2" t="s">
        <v>392</v>
      </c>
      <c r="E4713" s="2" t="s">
        <v>679</v>
      </c>
      <c r="F4713" s="2" t="s">
        <v>680</v>
      </c>
      <c r="G4713" s="2">
        <v>197.0</v>
      </c>
      <c r="H4713" s="2">
        <v>0.3034225597299698</v>
      </c>
      <c r="I4713" s="2">
        <f t="shared" si="1"/>
        <v>-0.5179521322</v>
      </c>
    </row>
    <row r="4714" ht="15.75" customHeight="1">
      <c r="A4714" s="2" t="s">
        <v>474</v>
      </c>
      <c r="B4714" s="2" t="s">
        <v>475</v>
      </c>
      <c r="C4714" s="2">
        <v>3.0</v>
      </c>
      <c r="D4714" s="2" t="s">
        <v>476</v>
      </c>
      <c r="E4714" s="2" t="s">
        <v>525</v>
      </c>
      <c r="F4714" s="2" t="s">
        <v>526</v>
      </c>
      <c r="G4714" s="2">
        <v>340.0</v>
      </c>
      <c r="H4714" s="2">
        <v>0.3033397684060063</v>
      </c>
      <c r="I4714" s="2">
        <f t="shared" si="1"/>
        <v>-0.5180706491</v>
      </c>
    </row>
    <row r="4715" ht="15.75" customHeight="1">
      <c r="A4715" s="2" t="s">
        <v>420</v>
      </c>
      <c r="B4715" s="2" t="s">
        <v>421</v>
      </c>
      <c r="C4715" s="2">
        <v>2.0</v>
      </c>
      <c r="D4715" s="2" t="s">
        <v>469</v>
      </c>
      <c r="E4715" s="2" t="s">
        <v>1019</v>
      </c>
      <c r="F4715" s="2" t="s">
        <v>1020</v>
      </c>
      <c r="G4715" s="2">
        <v>538.0</v>
      </c>
      <c r="H4715" s="2">
        <v>0.3032821461965919</v>
      </c>
      <c r="I4715" s="2">
        <f t="shared" si="1"/>
        <v>-0.5181531553</v>
      </c>
    </row>
    <row r="4716" ht="15.75" customHeight="1">
      <c r="A4716" s="2" t="s">
        <v>898</v>
      </c>
      <c r="B4716" s="2" t="s">
        <v>899</v>
      </c>
      <c r="C4716" s="2">
        <v>9.0</v>
      </c>
      <c r="D4716" s="2" t="s">
        <v>900</v>
      </c>
      <c r="E4716" s="2" t="s">
        <v>920</v>
      </c>
      <c r="F4716" s="2" t="s">
        <v>921</v>
      </c>
      <c r="G4716" s="2">
        <v>1856.0</v>
      </c>
      <c r="H4716" s="2">
        <v>0.3030455807884627</v>
      </c>
      <c r="I4716" s="2">
        <f t="shared" si="1"/>
        <v>-0.5184920448</v>
      </c>
    </row>
    <row r="4717" ht="15.75" customHeight="1">
      <c r="A4717" s="2" t="s">
        <v>474</v>
      </c>
      <c r="B4717" s="2" t="s">
        <v>475</v>
      </c>
      <c r="C4717" s="2">
        <v>3.0</v>
      </c>
      <c r="D4717" s="2" t="s">
        <v>558</v>
      </c>
      <c r="E4717" s="2" t="s">
        <v>969</v>
      </c>
      <c r="F4717" s="2" t="s">
        <v>970</v>
      </c>
      <c r="G4717" s="2">
        <v>1016.0</v>
      </c>
      <c r="H4717" s="2">
        <v>0.3028806106958353</v>
      </c>
      <c r="I4717" s="2">
        <f t="shared" si="1"/>
        <v>-0.5187285277</v>
      </c>
    </row>
    <row r="4718" ht="15.75" customHeight="1">
      <c r="A4718" s="2" t="s">
        <v>771</v>
      </c>
      <c r="B4718" s="2" t="s">
        <v>772</v>
      </c>
      <c r="C4718" s="2">
        <v>4.0</v>
      </c>
      <c r="D4718" s="2" t="s">
        <v>644</v>
      </c>
      <c r="E4718" s="2" t="s">
        <v>525</v>
      </c>
      <c r="F4718" s="2" t="s">
        <v>526</v>
      </c>
      <c r="G4718" s="2">
        <v>689.0</v>
      </c>
      <c r="H4718" s="2">
        <v>0.3022922273708747</v>
      </c>
      <c r="I4718" s="2">
        <f t="shared" si="1"/>
        <v>-0.5195730194</v>
      </c>
    </row>
    <row r="4719" ht="15.75" customHeight="1">
      <c r="A4719" s="2" t="s">
        <v>352</v>
      </c>
      <c r="B4719" s="2" t="s">
        <v>353</v>
      </c>
      <c r="C4719" s="2">
        <v>1.0</v>
      </c>
      <c r="D4719" s="2" t="s">
        <v>354</v>
      </c>
      <c r="E4719" s="2" t="s">
        <v>1021</v>
      </c>
      <c r="F4719" s="2" t="s">
        <v>1022</v>
      </c>
      <c r="G4719" s="2">
        <v>364.0</v>
      </c>
      <c r="H4719" s="2">
        <v>0.3020692519968664</v>
      </c>
      <c r="I4719" s="2">
        <f t="shared" si="1"/>
        <v>-0.5198934798</v>
      </c>
    </row>
    <row r="4720" ht="15.75" customHeight="1">
      <c r="A4720" s="2" t="s">
        <v>407</v>
      </c>
      <c r="B4720" s="2" t="s">
        <v>408</v>
      </c>
      <c r="C4720" s="2">
        <v>6.0</v>
      </c>
      <c r="D4720" s="2" t="s">
        <v>409</v>
      </c>
      <c r="E4720" s="2" t="s">
        <v>1043</v>
      </c>
      <c r="F4720" s="2" t="s">
        <v>1044</v>
      </c>
      <c r="G4720" s="2">
        <v>1730.0</v>
      </c>
      <c r="H4720" s="2">
        <v>0.3018969732934252</v>
      </c>
      <c r="I4720" s="2">
        <f t="shared" si="1"/>
        <v>-0.520141241</v>
      </c>
    </row>
    <row r="4721" ht="15.75" customHeight="1">
      <c r="A4721" s="2" t="s">
        <v>370</v>
      </c>
      <c r="B4721" s="2" t="s">
        <v>371</v>
      </c>
      <c r="C4721" s="2">
        <v>2.0</v>
      </c>
      <c r="D4721" s="2" t="s">
        <v>372</v>
      </c>
      <c r="E4721" s="2" t="s">
        <v>985</v>
      </c>
      <c r="F4721" s="2" t="s">
        <v>986</v>
      </c>
      <c r="G4721" s="2">
        <v>2421.0</v>
      </c>
      <c r="H4721" s="2">
        <v>0.3018044680234517</v>
      </c>
      <c r="I4721" s="2">
        <f t="shared" si="1"/>
        <v>-0.5202743351</v>
      </c>
    </row>
    <row r="4722" ht="15.75" customHeight="1">
      <c r="A4722" s="2" t="s">
        <v>474</v>
      </c>
      <c r="B4722" s="2" t="s">
        <v>475</v>
      </c>
      <c r="C4722" s="2">
        <v>1.0</v>
      </c>
      <c r="D4722" s="2" t="s">
        <v>558</v>
      </c>
      <c r="E4722" s="2" t="s">
        <v>842</v>
      </c>
      <c r="F4722" s="2" t="s">
        <v>843</v>
      </c>
      <c r="G4722" s="2">
        <v>119.0</v>
      </c>
      <c r="H4722" s="2">
        <v>0.3015652408148118</v>
      </c>
      <c r="I4722" s="2">
        <f t="shared" si="1"/>
        <v>-0.5206187178</v>
      </c>
    </row>
    <row r="4723" ht="15.75" customHeight="1">
      <c r="A4723" s="2" t="s">
        <v>378</v>
      </c>
      <c r="B4723" s="2" t="s">
        <v>379</v>
      </c>
      <c r="C4723" s="2">
        <v>1.0</v>
      </c>
      <c r="D4723" s="2" t="s">
        <v>908</v>
      </c>
      <c r="E4723" s="2" t="s">
        <v>679</v>
      </c>
      <c r="F4723" s="2" t="s">
        <v>680</v>
      </c>
      <c r="G4723" s="2">
        <v>836.0</v>
      </c>
      <c r="H4723" s="2">
        <v>0.3010842985053517</v>
      </c>
      <c r="I4723" s="2">
        <f t="shared" si="1"/>
        <v>-0.5213118923</v>
      </c>
    </row>
    <row r="4724" ht="15.75" customHeight="1">
      <c r="A4724" s="2" t="s">
        <v>922</v>
      </c>
      <c r="B4724" s="2" t="s">
        <v>923</v>
      </c>
      <c r="C4724" s="2">
        <v>1.0</v>
      </c>
      <c r="D4724" s="2" t="s">
        <v>924</v>
      </c>
      <c r="E4724" s="2" t="s">
        <v>677</v>
      </c>
      <c r="F4724" s="2" t="s">
        <v>678</v>
      </c>
      <c r="G4724" s="2">
        <v>361.0</v>
      </c>
      <c r="H4724" s="2">
        <v>0.2999964666906768</v>
      </c>
      <c r="I4724" s="2">
        <f t="shared" si="1"/>
        <v>-0.5228838603</v>
      </c>
    </row>
    <row r="4725" ht="15.75" customHeight="1">
      <c r="A4725" s="2" t="s">
        <v>412</v>
      </c>
      <c r="B4725" s="2" t="s">
        <v>413</v>
      </c>
      <c r="C4725" s="2">
        <v>4.0</v>
      </c>
      <c r="D4725" s="2" t="s">
        <v>414</v>
      </c>
      <c r="E4725" s="2" t="s">
        <v>683</v>
      </c>
      <c r="F4725" s="2" t="s">
        <v>684</v>
      </c>
      <c r="G4725" s="2">
        <v>653.0</v>
      </c>
      <c r="H4725" s="2">
        <v>0.2991438599218407</v>
      </c>
      <c r="I4725" s="2">
        <f t="shared" si="1"/>
        <v>-0.5241199068</v>
      </c>
    </row>
    <row r="4726" ht="15.75" customHeight="1">
      <c r="A4726" s="2" t="s">
        <v>692</v>
      </c>
      <c r="B4726" s="2" t="s">
        <v>693</v>
      </c>
      <c r="C4726" s="2">
        <v>2.0</v>
      </c>
      <c r="D4726" s="2" t="s">
        <v>694</v>
      </c>
      <c r="E4726" s="2" t="s">
        <v>1025</v>
      </c>
      <c r="F4726" s="2" t="s">
        <v>1026</v>
      </c>
      <c r="G4726" s="2">
        <v>354.0</v>
      </c>
      <c r="H4726" s="2">
        <v>0.2985081827342117</v>
      </c>
      <c r="I4726" s="2">
        <f t="shared" si="1"/>
        <v>-0.5250437595</v>
      </c>
    </row>
    <row r="4727" ht="15.75" customHeight="1">
      <c r="A4727" s="2" t="s">
        <v>895</v>
      </c>
      <c r="B4727" s="2" t="s">
        <v>896</v>
      </c>
      <c r="C4727" s="2">
        <v>2.0</v>
      </c>
      <c r="D4727" s="2" t="s">
        <v>897</v>
      </c>
      <c r="E4727" s="2" t="s">
        <v>1048</v>
      </c>
      <c r="F4727" s="2" t="s">
        <v>1049</v>
      </c>
      <c r="G4727" s="2">
        <v>1118.0</v>
      </c>
      <c r="H4727" s="2">
        <v>0.2981703393759277</v>
      </c>
      <c r="I4727" s="2">
        <f t="shared" si="1"/>
        <v>-0.5255355604</v>
      </c>
    </row>
    <row r="4728" ht="15.75" customHeight="1">
      <c r="A4728" s="2" t="s">
        <v>151</v>
      </c>
      <c r="B4728" s="2" t="s">
        <v>152</v>
      </c>
      <c r="C4728" s="2">
        <v>1.0</v>
      </c>
      <c r="D4728" s="2" t="s">
        <v>320</v>
      </c>
      <c r="E4728" s="2" t="s">
        <v>366</v>
      </c>
      <c r="F4728" s="2" t="s">
        <v>367</v>
      </c>
      <c r="G4728" s="2">
        <v>5.0</v>
      </c>
      <c r="H4728" s="2">
        <v>0.2977472348563365</v>
      </c>
      <c r="I4728" s="2">
        <f t="shared" si="1"/>
        <v>-0.5261522631</v>
      </c>
    </row>
    <row r="4729" ht="15.75" customHeight="1">
      <c r="A4729" s="2" t="s">
        <v>715</v>
      </c>
      <c r="B4729" s="2" t="s">
        <v>716</v>
      </c>
      <c r="C4729" s="2">
        <v>13.0</v>
      </c>
      <c r="D4729" s="2" t="s">
        <v>717</v>
      </c>
      <c r="E4729" s="2" t="s">
        <v>809</v>
      </c>
      <c r="F4729" s="2" t="s">
        <v>810</v>
      </c>
      <c r="G4729" s="2">
        <v>1490.0</v>
      </c>
      <c r="H4729" s="2">
        <v>0.2976504086530374</v>
      </c>
      <c r="I4729" s="2">
        <f t="shared" si="1"/>
        <v>-0.5262935169</v>
      </c>
    </row>
    <row r="4730" ht="15.75" customHeight="1">
      <c r="A4730" s="2" t="s">
        <v>738</v>
      </c>
      <c r="B4730" s="2" t="s">
        <v>739</v>
      </c>
      <c r="C4730" s="2">
        <v>1.0</v>
      </c>
      <c r="D4730" s="2" t="s">
        <v>740</v>
      </c>
      <c r="E4730" s="2" t="s">
        <v>318</v>
      </c>
      <c r="F4730" s="2" t="s">
        <v>319</v>
      </c>
      <c r="G4730" s="2">
        <v>266.0</v>
      </c>
      <c r="H4730" s="2">
        <v>0.2973630771722513</v>
      </c>
      <c r="I4730" s="2">
        <f t="shared" si="1"/>
        <v>-0.5267129577</v>
      </c>
    </row>
    <row r="4731" ht="15.75" customHeight="1">
      <c r="A4731" s="2" t="s">
        <v>692</v>
      </c>
      <c r="B4731" s="2" t="s">
        <v>693</v>
      </c>
      <c r="C4731" s="2">
        <v>1.0</v>
      </c>
      <c r="D4731" s="2" t="s">
        <v>694</v>
      </c>
      <c r="E4731" s="2" t="s">
        <v>1012</v>
      </c>
      <c r="F4731" s="2" t="s">
        <v>1013</v>
      </c>
      <c r="G4731" s="2">
        <v>183.0</v>
      </c>
      <c r="H4731" s="2">
        <v>0.2971758934965775</v>
      </c>
      <c r="I4731" s="2">
        <f t="shared" si="1"/>
        <v>-0.5269864229</v>
      </c>
    </row>
    <row r="4732" ht="15.75" customHeight="1">
      <c r="A4732" s="2" t="s">
        <v>599</v>
      </c>
      <c r="B4732" s="2" t="s">
        <v>600</v>
      </c>
      <c r="C4732" s="2">
        <v>3.0</v>
      </c>
      <c r="D4732" s="2" t="s">
        <v>601</v>
      </c>
      <c r="E4732" s="2" t="s">
        <v>844</v>
      </c>
      <c r="F4732" s="2" t="s">
        <v>845</v>
      </c>
      <c r="G4732" s="2">
        <v>792.0</v>
      </c>
      <c r="H4732" s="2">
        <v>0.2970886234507857</v>
      </c>
      <c r="I4732" s="2">
        <f t="shared" si="1"/>
        <v>-0.5271139785</v>
      </c>
    </row>
    <row r="4733" ht="15.75" customHeight="1">
      <c r="A4733" s="2" t="s">
        <v>347</v>
      </c>
      <c r="B4733" s="2" t="s">
        <v>348</v>
      </c>
      <c r="C4733" s="2">
        <v>4.0</v>
      </c>
      <c r="D4733" s="2" t="s">
        <v>349</v>
      </c>
      <c r="E4733" s="2" t="s">
        <v>1046</v>
      </c>
      <c r="F4733" s="2" t="s">
        <v>1047</v>
      </c>
      <c r="G4733" s="2">
        <v>1941.0</v>
      </c>
      <c r="H4733" s="2">
        <v>0.2969781410504258</v>
      </c>
      <c r="I4733" s="2">
        <f t="shared" si="1"/>
        <v>-0.5272755156</v>
      </c>
    </row>
    <row r="4734" ht="15.75" customHeight="1">
      <c r="A4734" s="2" t="s">
        <v>146</v>
      </c>
      <c r="B4734" s="2" t="s">
        <v>147</v>
      </c>
      <c r="C4734" s="2">
        <v>1.0</v>
      </c>
      <c r="D4734" s="2" t="s">
        <v>148</v>
      </c>
      <c r="E4734" s="2" t="s">
        <v>960</v>
      </c>
      <c r="F4734" s="2" t="s">
        <v>961</v>
      </c>
      <c r="G4734" s="2">
        <v>150.0</v>
      </c>
      <c r="H4734" s="2">
        <v>0.2969386148201913</v>
      </c>
      <c r="I4734" s="2">
        <f t="shared" si="1"/>
        <v>-0.5273333217</v>
      </c>
    </row>
    <row r="4735" ht="15.75" customHeight="1">
      <c r="A4735" s="2" t="s">
        <v>434</v>
      </c>
      <c r="B4735" s="2" t="s">
        <v>435</v>
      </c>
      <c r="C4735" s="2">
        <v>5.0</v>
      </c>
      <c r="D4735" s="2" t="s">
        <v>818</v>
      </c>
      <c r="E4735" s="2" t="s">
        <v>1019</v>
      </c>
      <c r="F4735" s="2" t="s">
        <v>1020</v>
      </c>
      <c r="G4735" s="2">
        <v>1468.0</v>
      </c>
      <c r="H4735" s="2">
        <v>0.2968672823635456</v>
      </c>
      <c r="I4735" s="2">
        <f t="shared" si="1"/>
        <v>-0.5274376632</v>
      </c>
    </row>
    <row r="4736" ht="15.75" customHeight="1">
      <c r="A4736" s="2" t="s">
        <v>654</v>
      </c>
      <c r="B4736" s="2" t="s">
        <v>655</v>
      </c>
      <c r="C4736" s="2">
        <v>3.0</v>
      </c>
      <c r="D4736" s="2" t="s">
        <v>656</v>
      </c>
      <c r="E4736" s="2" t="s">
        <v>838</v>
      </c>
      <c r="F4736" s="2" t="s">
        <v>839</v>
      </c>
      <c r="G4736" s="2">
        <v>328.0</v>
      </c>
      <c r="H4736" s="2">
        <v>0.296526299822055</v>
      </c>
      <c r="I4736" s="2">
        <f t="shared" si="1"/>
        <v>-0.5279367817</v>
      </c>
    </row>
    <row r="4737" ht="15.75" customHeight="1">
      <c r="A4737" s="2" t="s">
        <v>171</v>
      </c>
      <c r="B4737" s="2" t="s">
        <v>172</v>
      </c>
      <c r="C4737" s="2">
        <v>1.0</v>
      </c>
      <c r="D4737" s="2" t="s">
        <v>173</v>
      </c>
      <c r="E4737" s="2" t="s">
        <v>1015</v>
      </c>
      <c r="F4737" s="2" t="s">
        <v>1016</v>
      </c>
      <c r="G4737" s="2">
        <v>942.0</v>
      </c>
      <c r="H4737" s="2">
        <v>0.2948377882192528</v>
      </c>
      <c r="I4737" s="2">
        <f t="shared" si="1"/>
        <v>-0.5304168554</v>
      </c>
    </row>
    <row r="4738" ht="15.75" customHeight="1">
      <c r="A4738" s="2" t="s">
        <v>692</v>
      </c>
      <c r="B4738" s="2" t="s">
        <v>693</v>
      </c>
      <c r="C4738" s="2">
        <v>2.0</v>
      </c>
      <c r="D4738" s="2" t="s">
        <v>694</v>
      </c>
      <c r="E4738" s="2" t="s">
        <v>629</v>
      </c>
      <c r="F4738" s="2" t="s">
        <v>630</v>
      </c>
      <c r="G4738" s="2">
        <v>265.0</v>
      </c>
      <c r="H4738" s="2">
        <v>0.2944756044313573</v>
      </c>
      <c r="I4738" s="2">
        <f t="shared" si="1"/>
        <v>-0.5309506781</v>
      </c>
    </row>
    <row r="4739" ht="15.75" customHeight="1">
      <c r="A4739" s="2" t="s">
        <v>58</v>
      </c>
      <c r="B4739" s="2" t="s">
        <v>59</v>
      </c>
      <c r="C4739" s="2">
        <v>3.0</v>
      </c>
      <c r="D4739" s="2" t="s">
        <v>60</v>
      </c>
      <c r="E4739" s="2" t="s">
        <v>1040</v>
      </c>
      <c r="F4739" s="2" t="s">
        <v>1041</v>
      </c>
      <c r="G4739" s="2">
        <v>845.0</v>
      </c>
      <c r="H4739" s="2">
        <v>0.294311105994729</v>
      </c>
      <c r="I4739" s="2">
        <f t="shared" si="1"/>
        <v>-0.5311933492</v>
      </c>
    </row>
    <row r="4740" ht="15.75" customHeight="1">
      <c r="A4740" s="2" t="s">
        <v>915</v>
      </c>
      <c r="B4740" s="2" t="s">
        <v>916</v>
      </c>
      <c r="C4740" s="2">
        <v>1.0</v>
      </c>
      <c r="D4740" s="2" t="s">
        <v>925</v>
      </c>
      <c r="E4740" s="2" t="s">
        <v>297</v>
      </c>
      <c r="F4740" s="2" t="s">
        <v>298</v>
      </c>
      <c r="G4740" s="2">
        <v>270.0</v>
      </c>
      <c r="H4740" s="2">
        <v>0.2929990078204379</v>
      </c>
      <c r="I4740" s="2">
        <f t="shared" si="1"/>
        <v>-0.5331338503</v>
      </c>
    </row>
    <row r="4741" ht="15.75" customHeight="1">
      <c r="A4741" s="2" t="s">
        <v>903</v>
      </c>
      <c r="B4741" s="2" t="s">
        <v>904</v>
      </c>
      <c r="C4741" s="2">
        <v>1.0</v>
      </c>
      <c r="D4741" s="2" t="s">
        <v>932</v>
      </c>
      <c r="E4741" s="2" t="s">
        <v>1002</v>
      </c>
      <c r="F4741" s="2" t="s">
        <v>1003</v>
      </c>
      <c r="G4741" s="2">
        <v>969.0</v>
      </c>
      <c r="H4741" s="2">
        <v>0.2928182004534676</v>
      </c>
      <c r="I4741" s="2">
        <f t="shared" si="1"/>
        <v>-0.5334019327</v>
      </c>
    </row>
    <row r="4742" ht="15.75" customHeight="1">
      <c r="A4742" s="2" t="s">
        <v>412</v>
      </c>
      <c r="B4742" s="2" t="s">
        <v>413</v>
      </c>
      <c r="C4742" s="2">
        <v>1.0</v>
      </c>
      <c r="D4742" s="2" t="s">
        <v>414</v>
      </c>
      <c r="E4742" s="2" t="s">
        <v>887</v>
      </c>
      <c r="F4742" s="2" t="s">
        <v>888</v>
      </c>
      <c r="G4742" s="2">
        <v>1407.0</v>
      </c>
      <c r="H4742" s="2">
        <v>0.2925797745418683</v>
      </c>
      <c r="I4742" s="2">
        <f t="shared" si="1"/>
        <v>-0.5337556991</v>
      </c>
    </row>
    <row r="4743" ht="15.75" customHeight="1">
      <c r="A4743" s="2" t="s">
        <v>811</v>
      </c>
      <c r="B4743" s="2" t="s">
        <v>812</v>
      </c>
      <c r="C4743" s="2">
        <v>3.0</v>
      </c>
      <c r="D4743" s="2" t="s">
        <v>813</v>
      </c>
      <c r="E4743" s="2" t="s">
        <v>827</v>
      </c>
      <c r="F4743" s="2" t="s">
        <v>828</v>
      </c>
      <c r="G4743" s="2">
        <v>966.0</v>
      </c>
      <c r="H4743" s="2">
        <v>0.2922844501964136</v>
      </c>
      <c r="I4743" s="2">
        <f t="shared" si="1"/>
        <v>-0.5341942889</v>
      </c>
    </row>
    <row r="4744" ht="15.75" customHeight="1">
      <c r="A4744" s="2" t="s">
        <v>166</v>
      </c>
      <c r="B4744" s="2" t="s">
        <v>167</v>
      </c>
      <c r="C4744" s="2">
        <v>1.0</v>
      </c>
      <c r="D4744" s="2" t="s">
        <v>168</v>
      </c>
      <c r="E4744" s="2" t="s">
        <v>805</v>
      </c>
      <c r="F4744" s="2" t="s">
        <v>806</v>
      </c>
      <c r="G4744" s="2">
        <v>147.0</v>
      </c>
      <c r="H4744" s="2">
        <v>0.2922050041914895</v>
      </c>
      <c r="I4744" s="2">
        <f t="shared" si="1"/>
        <v>-0.5343123508</v>
      </c>
    </row>
    <row r="4745" ht="15.75" customHeight="1">
      <c r="A4745" s="2" t="s">
        <v>434</v>
      </c>
      <c r="B4745" s="2" t="s">
        <v>435</v>
      </c>
      <c r="C4745" s="2">
        <v>1.0</v>
      </c>
      <c r="D4745" s="2" t="s">
        <v>436</v>
      </c>
      <c r="E4745" s="2" t="s">
        <v>1038</v>
      </c>
      <c r="F4745" s="2" t="s">
        <v>1039</v>
      </c>
      <c r="G4745" s="2">
        <v>729.0</v>
      </c>
      <c r="H4745" s="2">
        <v>0.2919155847428236</v>
      </c>
      <c r="I4745" s="2">
        <f t="shared" si="1"/>
        <v>-0.5347427183</v>
      </c>
    </row>
    <row r="4746" ht="15.75" customHeight="1">
      <c r="A4746" s="2" t="s">
        <v>850</v>
      </c>
      <c r="B4746" s="2" t="s">
        <v>851</v>
      </c>
      <c r="C4746" s="2">
        <v>3.0</v>
      </c>
      <c r="D4746" s="2" t="s">
        <v>858</v>
      </c>
      <c r="E4746" s="2" t="s">
        <v>1023</v>
      </c>
      <c r="F4746" s="2" t="s">
        <v>1024</v>
      </c>
      <c r="G4746" s="2">
        <v>881.0</v>
      </c>
      <c r="H4746" s="2">
        <v>0.2917464314892595</v>
      </c>
      <c r="I4746" s="2">
        <f t="shared" si="1"/>
        <v>-0.5349944473</v>
      </c>
    </row>
    <row r="4747" ht="15.75" customHeight="1">
      <c r="A4747" s="2" t="s">
        <v>76</v>
      </c>
      <c r="B4747" s="2" t="s">
        <v>77</v>
      </c>
      <c r="C4747" s="2">
        <v>3.0</v>
      </c>
      <c r="D4747" s="2" t="s">
        <v>78</v>
      </c>
      <c r="E4747" s="2" t="s">
        <v>1032</v>
      </c>
      <c r="F4747" s="2" t="s">
        <v>1033</v>
      </c>
      <c r="G4747" s="2">
        <v>1433.0</v>
      </c>
      <c r="H4747" s="2">
        <v>0.2915186721173068</v>
      </c>
      <c r="I4747" s="2">
        <f t="shared" si="1"/>
        <v>-0.5353336229</v>
      </c>
    </row>
    <row r="4748" ht="15.75" customHeight="1">
      <c r="A4748" s="2" t="s">
        <v>771</v>
      </c>
      <c r="B4748" s="2" t="s">
        <v>772</v>
      </c>
      <c r="C4748" s="2">
        <v>5.0</v>
      </c>
      <c r="D4748" s="2" t="s">
        <v>644</v>
      </c>
      <c r="E4748" s="2" t="s">
        <v>1002</v>
      </c>
      <c r="F4748" s="2" t="s">
        <v>1003</v>
      </c>
      <c r="G4748" s="2">
        <v>5987.0</v>
      </c>
      <c r="H4748" s="2">
        <v>0.2909199207167947</v>
      </c>
      <c r="I4748" s="2">
        <f t="shared" si="1"/>
        <v>-0.5362265395</v>
      </c>
    </row>
    <row r="4749" ht="15.75" customHeight="1">
      <c r="A4749" s="2" t="s">
        <v>869</v>
      </c>
      <c r="B4749" s="2" t="s">
        <v>870</v>
      </c>
      <c r="C4749" s="2">
        <v>6.0</v>
      </c>
      <c r="D4749" s="2" t="s">
        <v>871</v>
      </c>
      <c r="E4749" s="2" t="s">
        <v>1032</v>
      </c>
      <c r="F4749" s="2" t="s">
        <v>1033</v>
      </c>
      <c r="G4749" s="2">
        <v>4600.0</v>
      </c>
      <c r="H4749" s="2">
        <v>0.2905519437523392</v>
      </c>
      <c r="I4749" s="2">
        <f t="shared" si="1"/>
        <v>-0.5367762148</v>
      </c>
    </row>
    <row r="4750" ht="15.75" customHeight="1">
      <c r="A4750" s="2" t="s">
        <v>922</v>
      </c>
      <c r="B4750" s="2" t="s">
        <v>923</v>
      </c>
      <c r="C4750" s="2">
        <v>1.0</v>
      </c>
      <c r="D4750" s="2" t="s">
        <v>924</v>
      </c>
      <c r="E4750" s="2" t="s">
        <v>883</v>
      </c>
      <c r="F4750" s="2" t="s">
        <v>884</v>
      </c>
      <c r="G4750" s="2">
        <v>173.0</v>
      </c>
      <c r="H4750" s="2">
        <v>0.2897399151465087</v>
      </c>
      <c r="I4750" s="2">
        <f t="shared" si="1"/>
        <v>-0.5379916714</v>
      </c>
    </row>
    <row r="4751" ht="15.75" customHeight="1">
      <c r="A4751" s="2" t="s">
        <v>604</v>
      </c>
      <c r="B4751" s="2" t="s">
        <v>605</v>
      </c>
      <c r="C4751" s="2">
        <v>1.0</v>
      </c>
      <c r="D4751" s="2" t="s">
        <v>802</v>
      </c>
      <c r="E4751" s="2" t="s">
        <v>971</v>
      </c>
      <c r="F4751" s="2" t="s">
        <v>972</v>
      </c>
      <c r="G4751" s="2">
        <v>191.0</v>
      </c>
      <c r="H4751" s="2">
        <v>0.2886170530484102</v>
      </c>
      <c r="I4751" s="2">
        <f t="shared" si="1"/>
        <v>-0.539678012</v>
      </c>
    </row>
    <row r="4752" ht="15.75" customHeight="1">
      <c r="A4752" s="2" t="s">
        <v>715</v>
      </c>
      <c r="B4752" s="2" t="s">
        <v>716</v>
      </c>
      <c r="C4752" s="2">
        <v>2.0</v>
      </c>
      <c r="D4752" s="2" t="s">
        <v>717</v>
      </c>
      <c r="E4752" s="2" t="s">
        <v>977</v>
      </c>
      <c r="F4752" s="2" t="s">
        <v>978</v>
      </c>
      <c r="G4752" s="2">
        <v>536.0</v>
      </c>
      <c r="H4752" s="2">
        <v>0.2883909465901334</v>
      </c>
      <c r="I4752" s="2">
        <f t="shared" si="1"/>
        <v>-0.5400183775</v>
      </c>
    </row>
    <row r="4753" ht="15.75" customHeight="1">
      <c r="A4753" s="2" t="s">
        <v>76</v>
      </c>
      <c r="B4753" s="2" t="s">
        <v>77</v>
      </c>
      <c r="C4753" s="2">
        <v>1.0</v>
      </c>
      <c r="D4753" s="2" t="s">
        <v>78</v>
      </c>
      <c r="E4753" s="2" t="s">
        <v>507</v>
      </c>
      <c r="F4753" s="2" t="s">
        <v>508</v>
      </c>
      <c r="G4753" s="2">
        <v>133.0</v>
      </c>
      <c r="H4753" s="2">
        <v>0.2877353585995589</v>
      </c>
      <c r="I4753" s="2">
        <f t="shared" si="1"/>
        <v>-0.5410067662</v>
      </c>
    </row>
    <row r="4754" ht="15.75" customHeight="1">
      <c r="A4754" s="2" t="s">
        <v>715</v>
      </c>
      <c r="B4754" s="2" t="s">
        <v>716</v>
      </c>
      <c r="C4754" s="2">
        <v>1.0</v>
      </c>
      <c r="D4754" s="2" t="s">
        <v>717</v>
      </c>
      <c r="E4754" s="2" t="s">
        <v>956</v>
      </c>
      <c r="F4754" s="2" t="s">
        <v>957</v>
      </c>
      <c r="G4754" s="2">
        <v>149.0</v>
      </c>
      <c r="H4754" s="2">
        <v>0.2876703785735818</v>
      </c>
      <c r="I4754" s="2">
        <f t="shared" si="1"/>
        <v>-0.5411048551</v>
      </c>
    </row>
    <row r="4755" ht="15.75" customHeight="1">
      <c r="A4755" s="2" t="s">
        <v>412</v>
      </c>
      <c r="B4755" s="2" t="s">
        <v>413</v>
      </c>
      <c r="C4755" s="2">
        <v>1.0</v>
      </c>
      <c r="D4755" s="2" t="s">
        <v>791</v>
      </c>
      <c r="E4755" s="2" t="s">
        <v>958</v>
      </c>
      <c r="F4755" s="2" t="s">
        <v>959</v>
      </c>
      <c r="G4755" s="2">
        <v>364.0</v>
      </c>
      <c r="H4755" s="2">
        <v>0.287657886194642</v>
      </c>
      <c r="I4755" s="2">
        <f t="shared" si="1"/>
        <v>-0.5411237152</v>
      </c>
    </row>
    <row r="4756" ht="15.75" customHeight="1">
      <c r="A4756" s="2" t="s">
        <v>895</v>
      </c>
      <c r="B4756" s="2" t="s">
        <v>896</v>
      </c>
      <c r="C4756" s="2">
        <v>1.0</v>
      </c>
      <c r="D4756" s="2" t="s">
        <v>897</v>
      </c>
      <c r="E4756" s="2" t="s">
        <v>293</v>
      </c>
      <c r="F4756" s="2" t="s">
        <v>294</v>
      </c>
      <c r="G4756" s="2">
        <v>364.0</v>
      </c>
      <c r="H4756" s="2">
        <v>0.2875488951331244</v>
      </c>
      <c r="I4756" s="2">
        <f t="shared" si="1"/>
        <v>-0.5412882968</v>
      </c>
    </row>
    <row r="4757" ht="15.75" customHeight="1">
      <c r="A4757" s="2" t="s">
        <v>151</v>
      </c>
      <c r="B4757" s="2" t="s">
        <v>152</v>
      </c>
      <c r="C4757" s="2">
        <v>4.0</v>
      </c>
      <c r="D4757" s="2" t="s">
        <v>153</v>
      </c>
      <c r="E4757" s="2" t="s">
        <v>1040</v>
      </c>
      <c r="F4757" s="2" t="s">
        <v>1041</v>
      </c>
      <c r="G4757" s="2">
        <v>2014.0</v>
      </c>
      <c r="H4757" s="2">
        <v>0.286709185881003</v>
      </c>
      <c r="I4757" s="2">
        <f t="shared" si="1"/>
        <v>-0.5425583925</v>
      </c>
    </row>
    <row r="4758" ht="15.75" customHeight="1">
      <c r="A4758" s="2" t="s">
        <v>962</v>
      </c>
      <c r="B4758" s="2" t="s">
        <v>963</v>
      </c>
      <c r="C4758" s="2">
        <v>6.0</v>
      </c>
      <c r="D4758" s="2" t="s">
        <v>964</v>
      </c>
      <c r="E4758" s="2" t="s">
        <v>1019</v>
      </c>
      <c r="F4758" s="2" t="s">
        <v>1020</v>
      </c>
      <c r="G4758" s="2">
        <v>2846.0</v>
      </c>
      <c r="H4758" s="2">
        <v>0.2866051172837804</v>
      </c>
      <c r="I4758" s="2">
        <f t="shared" si="1"/>
        <v>-0.5427160596</v>
      </c>
    </row>
    <row r="4759" ht="15.75" customHeight="1">
      <c r="A4759" s="2" t="s">
        <v>850</v>
      </c>
      <c r="B4759" s="2" t="s">
        <v>851</v>
      </c>
      <c r="C4759" s="2">
        <v>1.0</v>
      </c>
      <c r="D4759" s="2" t="s">
        <v>1058</v>
      </c>
      <c r="E4759" s="2" t="s">
        <v>664</v>
      </c>
      <c r="F4759" s="2" t="s">
        <v>665</v>
      </c>
      <c r="G4759" s="2">
        <v>364.0</v>
      </c>
      <c r="H4759" s="2">
        <v>0.2862139470017587</v>
      </c>
      <c r="I4759" s="2">
        <f t="shared" si="1"/>
        <v>-0.5433092072</v>
      </c>
    </row>
    <row r="4760" ht="15.75" customHeight="1">
      <c r="A4760" s="2" t="s">
        <v>200</v>
      </c>
      <c r="B4760" s="2" t="s">
        <v>201</v>
      </c>
      <c r="C4760" s="2">
        <v>1.0</v>
      </c>
      <c r="D4760" s="2" t="s">
        <v>202</v>
      </c>
      <c r="E4760" s="2" t="s">
        <v>965</v>
      </c>
      <c r="F4760" s="2" t="s">
        <v>966</v>
      </c>
      <c r="G4760" s="2">
        <v>161.0</v>
      </c>
      <c r="H4760" s="2">
        <v>0.2861604636809339</v>
      </c>
      <c r="I4760" s="2">
        <f t="shared" si="1"/>
        <v>-0.5433903691</v>
      </c>
    </row>
    <row r="4761" ht="15.75" customHeight="1">
      <c r="A4761" s="2" t="s">
        <v>137</v>
      </c>
      <c r="B4761" s="2" t="s">
        <v>138</v>
      </c>
      <c r="C4761" s="2">
        <v>3.0</v>
      </c>
      <c r="D4761" s="2" t="s">
        <v>281</v>
      </c>
      <c r="E4761" s="2" t="s">
        <v>1043</v>
      </c>
      <c r="F4761" s="2" t="s">
        <v>1044</v>
      </c>
      <c r="G4761" s="2">
        <v>612.0</v>
      </c>
      <c r="H4761" s="2">
        <v>0.2859928449036336</v>
      </c>
      <c r="I4761" s="2">
        <f t="shared" si="1"/>
        <v>-0.5436448321</v>
      </c>
    </row>
    <row r="4762" ht="15.75" customHeight="1">
      <c r="A4762" s="2" t="s">
        <v>715</v>
      </c>
      <c r="B4762" s="2" t="s">
        <v>716</v>
      </c>
      <c r="C4762" s="2">
        <v>7.0</v>
      </c>
      <c r="D4762" s="2" t="s">
        <v>717</v>
      </c>
      <c r="E4762" s="2" t="s">
        <v>920</v>
      </c>
      <c r="F4762" s="2" t="s">
        <v>921</v>
      </c>
      <c r="G4762" s="2">
        <v>2501.0</v>
      </c>
      <c r="H4762" s="2">
        <v>0.2856334380903985</v>
      </c>
      <c r="I4762" s="2">
        <f t="shared" si="1"/>
        <v>-0.5441909526</v>
      </c>
    </row>
    <row r="4763" ht="15.75" customHeight="1">
      <c r="A4763" s="2" t="s">
        <v>811</v>
      </c>
      <c r="B4763" s="2" t="s">
        <v>812</v>
      </c>
      <c r="C4763" s="2">
        <v>2.0</v>
      </c>
      <c r="D4763" s="2" t="s">
        <v>813</v>
      </c>
      <c r="E4763" s="2" t="s">
        <v>906</v>
      </c>
      <c r="F4763" s="2" t="s">
        <v>907</v>
      </c>
      <c r="G4763" s="2">
        <v>364.0</v>
      </c>
      <c r="H4763" s="2">
        <v>0.2855576234699306</v>
      </c>
      <c r="I4763" s="2">
        <f t="shared" si="1"/>
        <v>-0.5443062411</v>
      </c>
    </row>
    <row r="4764" ht="15.75" customHeight="1">
      <c r="A4764" s="2" t="s">
        <v>260</v>
      </c>
      <c r="B4764" s="2" t="s">
        <v>261</v>
      </c>
      <c r="C4764" s="2">
        <v>1.0</v>
      </c>
      <c r="D4764" s="2" t="s">
        <v>262</v>
      </c>
      <c r="E4764" s="2" t="s">
        <v>969</v>
      </c>
      <c r="F4764" s="2" t="s">
        <v>970</v>
      </c>
      <c r="G4764" s="2">
        <v>365.0</v>
      </c>
      <c r="H4764" s="2">
        <v>0.2846874035433992</v>
      </c>
      <c r="I4764" s="2">
        <f t="shared" si="1"/>
        <v>-0.5456317485</v>
      </c>
    </row>
    <row r="4765" ht="15.75" customHeight="1">
      <c r="A4765" s="2" t="s">
        <v>412</v>
      </c>
      <c r="B4765" s="2" t="s">
        <v>413</v>
      </c>
      <c r="C4765" s="2">
        <v>1.0</v>
      </c>
      <c r="D4765" s="2" t="s">
        <v>414</v>
      </c>
      <c r="E4765" s="2" t="s">
        <v>491</v>
      </c>
      <c r="F4765" s="2" t="s">
        <v>492</v>
      </c>
      <c r="G4765" s="2">
        <v>197.0</v>
      </c>
      <c r="H4765" s="2">
        <v>0.2846318215044569</v>
      </c>
      <c r="I4765" s="2">
        <f t="shared" si="1"/>
        <v>-0.5457165479</v>
      </c>
    </row>
    <row r="4766" ht="15.75" customHeight="1">
      <c r="A4766" s="2" t="s">
        <v>479</v>
      </c>
      <c r="B4766" s="2" t="s">
        <v>480</v>
      </c>
      <c r="C4766" s="2">
        <v>7.0</v>
      </c>
      <c r="D4766" s="2" t="s">
        <v>481</v>
      </c>
      <c r="E4766" s="2" t="s">
        <v>1019</v>
      </c>
      <c r="F4766" s="2" t="s">
        <v>1020</v>
      </c>
      <c r="G4766" s="2">
        <v>2162.0</v>
      </c>
      <c r="H4766" s="2">
        <v>0.2845793489323237</v>
      </c>
      <c r="I4766" s="2">
        <f t="shared" si="1"/>
        <v>-0.5457966186</v>
      </c>
    </row>
    <row r="4767" ht="15.75" customHeight="1">
      <c r="A4767" s="2" t="s">
        <v>962</v>
      </c>
      <c r="B4767" s="2" t="s">
        <v>963</v>
      </c>
      <c r="C4767" s="2">
        <v>1.0</v>
      </c>
      <c r="D4767" s="2" t="s">
        <v>964</v>
      </c>
      <c r="E4767" s="2" t="s">
        <v>954</v>
      </c>
      <c r="F4767" s="2" t="s">
        <v>955</v>
      </c>
      <c r="G4767" s="2">
        <v>587.0</v>
      </c>
      <c r="H4767" s="2">
        <v>0.2842897701670111</v>
      </c>
      <c r="I4767" s="2">
        <f t="shared" si="1"/>
        <v>-0.5462387676</v>
      </c>
    </row>
    <row r="4768" ht="15.75" customHeight="1">
      <c r="A4768" s="2" t="s">
        <v>299</v>
      </c>
      <c r="B4768" s="2" t="s">
        <v>300</v>
      </c>
      <c r="C4768" s="2">
        <v>3.0</v>
      </c>
      <c r="D4768" s="2" t="s">
        <v>301</v>
      </c>
      <c r="E4768" s="2" t="s">
        <v>1002</v>
      </c>
      <c r="F4768" s="2" t="s">
        <v>1003</v>
      </c>
      <c r="G4768" s="2">
        <v>2264.0</v>
      </c>
      <c r="H4768" s="2">
        <v>0.2829283836274328</v>
      </c>
      <c r="I4768" s="2">
        <f t="shared" si="1"/>
        <v>-0.5483234815</v>
      </c>
    </row>
    <row r="4769" ht="15.75" customHeight="1">
      <c r="A4769" s="2" t="s">
        <v>612</v>
      </c>
      <c r="B4769" s="2" t="s">
        <v>613</v>
      </c>
      <c r="C4769" s="2">
        <v>2.0</v>
      </c>
      <c r="D4769" s="2" t="s">
        <v>1014</v>
      </c>
      <c r="E4769" s="2" t="s">
        <v>1043</v>
      </c>
      <c r="F4769" s="2" t="s">
        <v>1044</v>
      </c>
      <c r="G4769" s="2">
        <v>2521.0</v>
      </c>
      <c r="H4769" s="2">
        <v>0.2826499024795754</v>
      </c>
      <c r="I4769" s="2">
        <f t="shared" si="1"/>
        <v>-0.54875116</v>
      </c>
    </row>
    <row r="4770" ht="15.75" customHeight="1">
      <c r="A4770" s="2" t="s">
        <v>479</v>
      </c>
      <c r="B4770" s="2" t="s">
        <v>480</v>
      </c>
      <c r="C4770" s="2">
        <v>3.0</v>
      </c>
      <c r="D4770" s="2" t="s">
        <v>481</v>
      </c>
      <c r="E4770" s="2" t="s">
        <v>617</v>
      </c>
      <c r="F4770" s="2" t="s">
        <v>618</v>
      </c>
      <c r="G4770" s="2">
        <v>633.0</v>
      </c>
      <c r="H4770" s="2">
        <v>0.2822257720258418</v>
      </c>
      <c r="I4770" s="2">
        <f t="shared" si="1"/>
        <v>-0.5494033303</v>
      </c>
    </row>
    <row r="4771" ht="15.75" customHeight="1">
      <c r="A4771" s="2" t="s">
        <v>527</v>
      </c>
      <c r="B4771" s="2" t="s">
        <v>528</v>
      </c>
      <c r="C4771" s="2">
        <v>1.0</v>
      </c>
      <c r="D4771" s="2" t="s">
        <v>1062</v>
      </c>
      <c r="E4771" s="2" t="s">
        <v>1030</v>
      </c>
      <c r="F4771" s="2" t="s">
        <v>1031</v>
      </c>
      <c r="G4771" s="2">
        <v>973.0</v>
      </c>
      <c r="H4771" s="2">
        <v>0.2821102215548125</v>
      </c>
      <c r="I4771" s="2">
        <f t="shared" si="1"/>
        <v>-0.549581178</v>
      </c>
    </row>
    <row r="4772" ht="15.75" customHeight="1">
      <c r="A4772" s="2" t="s">
        <v>633</v>
      </c>
      <c r="B4772" s="2" t="s">
        <v>634</v>
      </c>
      <c r="C4772" s="2">
        <v>4.0</v>
      </c>
      <c r="D4772" s="2" t="s">
        <v>635</v>
      </c>
      <c r="E4772" s="2" t="s">
        <v>472</v>
      </c>
      <c r="F4772" s="2" t="s">
        <v>473</v>
      </c>
      <c r="G4772" s="2">
        <v>1897.0</v>
      </c>
      <c r="H4772" s="2">
        <v>0.2820791854135333</v>
      </c>
      <c r="I4772" s="2">
        <f t="shared" si="1"/>
        <v>-0.5496289592</v>
      </c>
    </row>
    <row r="4773" ht="15.75" customHeight="1">
      <c r="A4773" s="2" t="s">
        <v>105</v>
      </c>
      <c r="B4773" s="2" t="s">
        <v>106</v>
      </c>
      <c r="C4773" s="2">
        <v>1.0</v>
      </c>
      <c r="D4773" s="2" t="s">
        <v>1060</v>
      </c>
      <c r="E4773" s="2" t="s">
        <v>1015</v>
      </c>
      <c r="F4773" s="2" t="s">
        <v>1016</v>
      </c>
      <c r="G4773" s="2">
        <v>699.0</v>
      </c>
      <c r="H4773" s="2">
        <v>0.2820382428054927</v>
      </c>
      <c r="I4773" s="2">
        <f t="shared" si="1"/>
        <v>-0.5496919998</v>
      </c>
    </row>
    <row r="4774" ht="15.75" customHeight="1">
      <c r="A4774" s="2" t="s">
        <v>96</v>
      </c>
      <c r="B4774" s="2" t="s">
        <v>97</v>
      </c>
      <c r="C4774" s="2">
        <v>1.0</v>
      </c>
      <c r="D4774" s="2" t="s">
        <v>98</v>
      </c>
      <c r="E4774" s="2" t="s">
        <v>918</v>
      </c>
      <c r="F4774" s="2" t="s">
        <v>919</v>
      </c>
      <c r="G4774" s="2">
        <v>361.0</v>
      </c>
      <c r="H4774" s="2">
        <v>0.2810152755369078</v>
      </c>
      <c r="I4774" s="2">
        <f t="shared" si="1"/>
        <v>-0.5512700719</v>
      </c>
    </row>
    <row r="4775" ht="15.75" customHeight="1">
      <c r="A4775" s="2" t="s">
        <v>325</v>
      </c>
      <c r="B4775" s="2" t="s">
        <v>326</v>
      </c>
      <c r="C4775" s="2">
        <v>1.0</v>
      </c>
      <c r="D4775" s="2" t="s">
        <v>327</v>
      </c>
      <c r="E4775" s="2" t="s">
        <v>679</v>
      </c>
      <c r="F4775" s="2" t="s">
        <v>680</v>
      </c>
      <c r="G4775" s="2">
        <v>259.0</v>
      </c>
      <c r="H4775" s="2">
        <v>0.2808875503345202</v>
      </c>
      <c r="I4775" s="2">
        <f t="shared" si="1"/>
        <v>-0.5514675094</v>
      </c>
    </row>
    <row r="4776" ht="15.75" customHeight="1">
      <c r="A4776" s="2" t="s">
        <v>715</v>
      </c>
      <c r="B4776" s="2" t="s">
        <v>716</v>
      </c>
      <c r="C4776" s="2">
        <v>6.0</v>
      </c>
      <c r="D4776" s="2" t="s">
        <v>717</v>
      </c>
      <c r="E4776" s="2" t="s">
        <v>969</v>
      </c>
      <c r="F4776" s="2" t="s">
        <v>970</v>
      </c>
      <c r="G4776" s="2">
        <v>2494.0</v>
      </c>
      <c r="H4776" s="2">
        <v>0.2802128002909338</v>
      </c>
      <c r="I4776" s="2">
        <f t="shared" si="1"/>
        <v>-0.5525120298</v>
      </c>
    </row>
    <row r="4777" ht="15.75" customHeight="1">
      <c r="A4777" s="2" t="s">
        <v>633</v>
      </c>
      <c r="B4777" s="2" t="s">
        <v>634</v>
      </c>
      <c r="C4777" s="2">
        <v>4.0</v>
      </c>
      <c r="D4777" s="2" t="s">
        <v>635</v>
      </c>
      <c r="E4777" s="2" t="s">
        <v>887</v>
      </c>
      <c r="F4777" s="2" t="s">
        <v>888</v>
      </c>
      <c r="G4777" s="2">
        <v>2588.0</v>
      </c>
      <c r="H4777" s="2">
        <v>0.2792131470129324</v>
      </c>
      <c r="I4777" s="2">
        <f t="shared" si="1"/>
        <v>-0.5540641364</v>
      </c>
    </row>
    <row r="4778" ht="15.75" customHeight="1">
      <c r="A4778" s="2" t="s">
        <v>771</v>
      </c>
      <c r="B4778" s="2" t="s">
        <v>772</v>
      </c>
      <c r="C4778" s="2">
        <v>7.0</v>
      </c>
      <c r="D4778" s="2" t="s">
        <v>644</v>
      </c>
      <c r="E4778" s="2" t="s">
        <v>1040</v>
      </c>
      <c r="F4778" s="2" t="s">
        <v>1041</v>
      </c>
      <c r="G4778" s="2">
        <v>9546.0</v>
      </c>
      <c r="H4778" s="2">
        <v>0.2789878000733761</v>
      </c>
      <c r="I4778" s="2">
        <f t="shared" si="1"/>
        <v>-0.5544147877</v>
      </c>
    </row>
    <row r="4779" ht="15.75" customHeight="1">
      <c r="A4779" s="2" t="s">
        <v>811</v>
      </c>
      <c r="B4779" s="2" t="s">
        <v>812</v>
      </c>
      <c r="C4779" s="2">
        <v>1.0</v>
      </c>
      <c r="D4779" s="2" t="s">
        <v>813</v>
      </c>
      <c r="E4779" s="2" t="s">
        <v>862</v>
      </c>
      <c r="F4779" s="2" t="s">
        <v>863</v>
      </c>
      <c r="G4779" s="2">
        <v>91.0</v>
      </c>
      <c r="H4779" s="2">
        <v>0.278431266598847</v>
      </c>
      <c r="I4779" s="2">
        <f t="shared" si="1"/>
        <v>-0.555281997</v>
      </c>
    </row>
    <row r="4780" ht="15.75" customHeight="1">
      <c r="A4780" s="2" t="s">
        <v>626</v>
      </c>
      <c r="B4780" s="2" t="s">
        <v>627</v>
      </c>
      <c r="C4780" s="2">
        <v>1.0</v>
      </c>
      <c r="D4780" s="2" t="s">
        <v>628</v>
      </c>
      <c r="E4780" s="2" t="s">
        <v>973</v>
      </c>
      <c r="F4780" s="2" t="s">
        <v>974</v>
      </c>
      <c r="G4780" s="2">
        <v>1069.0</v>
      </c>
      <c r="H4780" s="2">
        <v>0.2781138587688191</v>
      </c>
      <c r="I4780" s="2">
        <f t="shared" si="1"/>
        <v>-0.5557773691</v>
      </c>
    </row>
    <row r="4781" ht="15.75" customHeight="1">
      <c r="A4781" s="2" t="s">
        <v>151</v>
      </c>
      <c r="B4781" s="2" t="s">
        <v>152</v>
      </c>
      <c r="C4781" s="2">
        <v>2.0</v>
      </c>
      <c r="D4781" s="2" t="s">
        <v>320</v>
      </c>
      <c r="E4781" s="2" t="s">
        <v>617</v>
      </c>
      <c r="F4781" s="2" t="s">
        <v>618</v>
      </c>
      <c r="G4781" s="2">
        <v>177.0</v>
      </c>
      <c r="H4781" s="2">
        <v>0.2781047951663821</v>
      </c>
      <c r="I4781" s="2">
        <f t="shared" si="1"/>
        <v>-0.5557915228</v>
      </c>
    </row>
    <row r="4782" ht="15.75" customHeight="1">
      <c r="A4782" s="2" t="s">
        <v>633</v>
      </c>
      <c r="B4782" s="2" t="s">
        <v>634</v>
      </c>
      <c r="C4782" s="2">
        <v>2.0</v>
      </c>
      <c r="D4782" s="2" t="s">
        <v>635</v>
      </c>
      <c r="E4782" s="2" t="s">
        <v>965</v>
      </c>
      <c r="F4782" s="2" t="s">
        <v>966</v>
      </c>
      <c r="G4782" s="2">
        <v>627.0</v>
      </c>
      <c r="H4782" s="2">
        <v>0.276383273575942</v>
      </c>
      <c r="I4782" s="2">
        <f t="shared" si="1"/>
        <v>-0.5584882435</v>
      </c>
    </row>
    <row r="4783" ht="15.75" customHeight="1">
      <c r="A4783" s="2" t="s">
        <v>599</v>
      </c>
      <c r="B4783" s="2" t="s">
        <v>600</v>
      </c>
      <c r="C4783" s="2">
        <v>3.0</v>
      </c>
      <c r="D4783" s="2" t="s">
        <v>794</v>
      </c>
      <c r="E4783" s="2" t="s">
        <v>973</v>
      </c>
      <c r="F4783" s="2" t="s">
        <v>974</v>
      </c>
      <c r="G4783" s="2">
        <v>1583.0</v>
      </c>
      <c r="H4783" s="2">
        <v>0.2761767863979701</v>
      </c>
      <c r="I4783" s="2">
        <f t="shared" si="1"/>
        <v>-0.5588128282</v>
      </c>
    </row>
    <row r="4784" ht="15.75" customHeight="1">
      <c r="A4784" s="2" t="s">
        <v>922</v>
      </c>
      <c r="B4784" s="2" t="s">
        <v>923</v>
      </c>
      <c r="C4784" s="2">
        <v>2.0</v>
      </c>
      <c r="D4784" s="2" t="s">
        <v>924</v>
      </c>
      <c r="E4784" s="2" t="s">
        <v>265</v>
      </c>
      <c r="F4784" s="2" t="s">
        <v>266</v>
      </c>
      <c r="G4784" s="2">
        <v>349.0</v>
      </c>
      <c r="H4784" s="2">
        <v>0.276107886236964</v>
      </c>
      <c r="I4784" s="2">
        <f t="shared" si="1"/>
        <v>-0.5589211888</v>
      </c>
    </row>
    <row r="4785" ht="15.75" customHeight="1">
      <c r="A4785" s="2" t="s">
        <v>604</v>
      </c>
      <c r="B4785" s="2" t="s">
        <v>605</v>
      </c>
      <c r="C4785" s="2">
        <v>2.0</v>
      </c>
      <c r="D4785" s="2" t="s">
        <v>802</v>
      </c>
      <c r="E4785" s="2" t="s">
        <v>779</v>
      </c>
      <c r="F4785" s="2" t="s">
        <v>780</v>
      </c>
      <c r="G4785" s="2">
        <v>749.0</v>
      </c>
      <c r="H4785" s="2">
        <v>0.2760391002841206</v>
      </c>
      <c r="I4785" s="2">
        <f t="shared" si="1"/>
        <v>-0.5590293968</v>
      </c>
    </row>
    <row r="4786" ht="15.75" customHeight="1">
      <c r="A4786" s="2" t="s">
        <v>151</v>
      </c>
      <c r="B4786" s="2" t="s">
        <v>152</v>
      </c>
      <c r="C4786" s="2">
        <v>1.0</v>
      </c>
      <c r="D4786" s="2" t="s">
        <v>320</v>
      </c>
      <c r="E4786" s="2" t="s">
        <v>838</v>
      </c>
      <c r="F4786" s="2" t="s">
        <v>839</v>
      </c>
      <c r="G4786" s="2">
        <v>57.0</v>
      </c>
      <c r="H4786" s="2">
        <v>0.2758020767139867</v>
      </c>
      <c r="I4786" s="2">
        <f t="shared" si="1"/>
        <v>-0.559402468</v>
      </c>
    </row>
    <row r="4787" ht="15.75" customHeight="1">
      <c r="A4787" s="2" t="s">
        <v>357</v>
      </c>
      <c r="B4787" s="2" t="s">
        <v>358</v>
      </c>
      <c r="C4787" s="2">
        <v>5.0</v>
      </c>
      <c r="D4787" s="2" t="s">
        <v>359</v>
      </c>
      <c r="E4787" s="2" t="s">
        <v>1032</v>
      </c>
      <c r="F4787" s="2" t="s">
        <v>1033</v>
      </c>
      <c r="G4787" s="2">
        <v>3016.0</v>
      </c>
      <c r="H4787" s="2">
        <v>0.2753308591107445</v>
      </c>
      <c r="I4787" s="2">
        <f t="shared" si="1"/>
        <v>-0.5601451101</v>
      </c>
    </row>
    <row r="4788" ht="15.75" customHeight="1">
      <c r="A4788" s="2" t="s">
        <v>370</v>
      </c>
      <c r="B4788" s="2" t="s">
        <v>371</v>
      </c>
      <c r="C4788" s="2">
        <v>1.0</v>
      </c>
      <c r="D4788" s="2" t="s">
        <v>673</v>
      </c>
      <c r="E4788" s="2" t="s">
        <v>805</v>
      </c>
      <c r="F4788" s="2" t="s">
        <v>806</v>
      </c>
      <c r="G4788" s="2">
        <v>412.0</v>
      </c>
      <c r="H4788" s="2">
        <v>0.2743392311948433</v>
      </c>
      <c r="I4788" s="2">
        <f t="shared" si="1"/>
        <v>-0.5617120828</v>
      </c>
    </row>
    <row r="4789" ht="15.75" customHeight="1">
      <c r="A4789" s="2" t="s">
        <v>726</v>
      </c>
      <c r="B4789" s="2" t="s">
        <v>727</v>
      </c>
      <c r="C4789" s="2">
        <v>3.0</v>
      </c>
      <c r="D4789" s="2" t="s">
        <v>743</v>
      </c>
      <c r="E4789" s="2" t="s">
        <v>887</v>
      </c>
      <c r="F4789" s="2" t="s">
        <v>888</v>
      </c>
      <c r="G4789" s="2">
        <v>3187.0</v>
      </c>
      <c r="H4789" s="2">
        <v>0.2743366821739173</v>
      </c>
      <c r="I4789" s="2">
        <f t="shared" si="1"/>
        <v>-0.561716118</v>
      </c>
    </row>
    <row r="4790" ht="15.75" customHeight="1">
      <c r="A4790" s="2" t="s">
        <v>315</v>
      </c>
      <c r="B4790" s="2" t="s">
        <v>316</v>
      </c>
      <c r="C4790" s="2">
        <v>1.0</v>
      </c>
      <c r="D4790" s="2" t="s">
        <v>317</v>
      </c>
      <c r="E4790" s="2" t="s">
        <v>1032</v>
      </c>
      <c r="F4790" s="2" t="s">
        <v>1033</v>
      </c>
      <c r="G4790" s="2">
        <v>73.0</v>
      </c>
      <c r="H4790" s="2">
        <v>0.2739782439185787</v>
      </c>
      <c r="I4790" s="2">
        <f t="shared" si="1"/>
        <v>-0.5622839223</v>
      </c>
    </row>
    <row r="4791" ht="15.75" customHeight="1">
      <c r="A4791" s="2" t="s">
        <v>738</v>
      </c>
      <c r="B4791" s="2" t="s">
        <v>739</v>
      </c>
      <c r="C4791" s="2">
        <v>3.0</v>
      </c>
      <c r="D4791" s="2" t="s">
        <v>785</v>
      </c>
      <c r="E4791" s="2" t="s">
        <v>769</v>
      </c>
      <c r="F4791" s="2" t="s">
        <v>770</v>
      </c>
      <c r="G4791" s="2">
        <v>970.0</v>
      </c>
      <c r="H4791" s="2">
        <v>0.2737798992576182</v>
      </c>
      <c r="I4791" s="2">
        <f t="shared" si="1"/>
        <v>-0.5625984407</v>
      </c>
    </row>
    <row r="4792" ht="15.75" customHeight="1">
      <c r="A4792" s="2" t="s">
        <v>234</v>
      </c>
      <c r="B4792" s="2" t="s">
        <v>235</v>
      </c>
      <c r="C4792" s="2">
        <v>4.0</v>
      </c>
      <c r="D4792" s="2" t="s">
        <v>236</v>
      </c>
      <c r="E4792" s="2" t="s">
        <v>1055</v>
      </c>
      <c r="F4792" s="2" t="s">
        <v>1056</v>
      </c>
      <c r="G4792" s="2">
        <v>1715.0</v>
      </c>
      <c r="H4792" s="2">
        <v>0.2733906891144369</v>
      </c>
      <c r="I4792" s="2">
        <f t="shared" si="1"/>
        <v>-0.5632162803</v>
      </c>
    </row>
    <row r="4793" ht="15.75" customHeight="1">
      <c r="A4793" s="2" t="s">
        <v>83</v>
      </c>
      <c r="B4793" s="2" t="s">
        <v>84</v>
      </c>
      <c r="C4793" s="2">
        <v>1.0</v>
      </c>
      <c r="D4793" s="2" t="s">
        <v>85</v>
      </c>
      <c r="E4793" s="2" t="s">
        <v>1008</v>
      </c>
      <c r="F4793" s="2" t="s">
        <v>1009</v>
      </c>
      <c r="G4793" s="2">
        <v>363.0</v>
      </c>
      <c r="H4793" s="2">
        <v>0.2729390086961903</v>
      </c>
      <c r="I4793" s="2">
        <f t="shared" si="1"/>
        <v>-0.5639343901</v>
      </c>
    </row>
    <row r="4794" ht="15.75" customHeight="1">
      <c r="A4794" s="2" t="s">
        <v>869</v>
      </c>
      <c r="B4794" s="2" t="s">
        <v>870</v>
      </c>
      <c r="C4794" s="2">
        <v>1.0</v>
      </c>
      <c r="D4794" s="2" t="s">
        <v>871</v>
      </c>
      <c r="E4794" s="2" t="s">
        <v>842</v>
      </c>
      <c r="F4794" s="2" t="s">
        <v>843</v>
      </c>
      <c r="G4794" s="2">
        <v>107.0</v>
      </c>
      <c r="H4794" s="2">
        <v>0.2724452850865903</v>
      </c>
      <c r="I4794" s="2">
        <f t="shared" si="1"/>
        <v>-0.5647207036</v>
      </c>
    </row>
    <row r="4795" ht="15.75" customHeight="1">
      <c r="A4795" s="2" t="s">
        <v>260</v>
      </c>
      <c r="B4795" s="2" t="s">
        <v>261</v>
      </c>
      <c r="C4795" s="2">
        <v>2.0</v>
      </c>
      <c r="D4795" s="2" t="s">
        <v>262</v>
      </c>
      <c r="E4795" s="2" t="s">
        <v>1034</v>
      </c>
      <c r="F4795" s="2" t="s">
        <v>1035</v>
      </c>
      <c r="G4795" s="2">
        <v>820.0</v>
      </c>
      <c r="H4795" s="2">
        <v>0.2710061719524717</v>
      </c>
      <c r="I4795" s="2">
        <f t="shared" si="1"/>
        <v>-0.5670208183</v>
      </c>
    </row>
    <row r="4796" ht="15.75" customHeight="1">
      <c r="A4796" s="2" t="s">
        <v>378</v>
      </c>
      <c r="B4796" s="2" t="s">
        <v>379</v>
      </c>
      <c r="C4796" s="2">
        <v>3.0</v>
      </c>
      <c r="D4796" s="2" t="s">
        <v>908</v>
      </c>
      <c r="E4796" s="2" t="s">
        <v>920</v>
      </c>
      <c r="F4796" s="2" t="s">
        <v>921</v>
      </c>
      <c r="G4796" s="2">
        <v>884.0</v>
      </c>
      <c r="H4796" s="2">
        <v>0.2703361614645677</v>
      </c>
      <c r="I4796" s="2">
        <f t="shared" si="1"/>
        <v>-0.5680958571</v>
      </c>
    </row>
    <row r="4797" ht="15.75" customHeight="1">
      <c r="A4797" s="2" t="s">
        <v>850</v>
      </c>
      <c r="B4797" s="2" t="s">
        <v>851</v>
      </c>
      <c r="C4797" s="2">
        <v>3.0</v>
      </c>
      <c r="D4797" s="2" t="s">
        <v>858</v>
      </c>
      <c r="E4797" s="2" t="s">
        <v>969</v>
      </c>
      <c r="F4797" s="2" t="s">
        <v>970</v>
      </c>
      <c r="G4797" s="2">
        <v>1306.0</v>
      </c>
      <c r="H4797" s="2">
        <v>0.2702908782415204</v>
      </c>
      <c r="I4797" s="2">
        <f t="shared" si="1"/>
        <v>-0.5681686106</v>
      </c>
    </row>
    <row r="4798" ht="15.75" customHeight="1">
      <c r="A4798" s="2" t="s">
        <v>922</v>
      </c>
      <c r="B4798" s="2" t="s">
        <v>923</v>
      </c>
      <c r="C4798" s="2">
        <v>11.0</v>
      </c>
      <c r="D4798" s="2" t="s">
        <v>924</v>
      </c>
      <c r="E4798" s="2" t="s">
        <v>809</v>
      </c>
      <c r="F4798" s="2" t="s">
        <v>810</v>
      </c>
      <c r="G4798" s="2">
        <v>1469.0</v>
      </c>
      <c r="H4798" s="2">
        <v>0.270140417308102</v>
      </c>
      <c r="I4798" s="2">
        <f t="shared" si="1"/>
        <v>-0.5684104336</v>
      </c>
    </row>
    <row r="4799" ht="15.75" customHeight="1">
      <c r="A4799" s="2" t="s">
        <v>146</v>
      </c>
      <c r="B4799" s="2" t="s">
        <v>147</v>
      </c>
      <c r="C4799" s="2">
        <v>2.0</v>
      </c>
      <c r="D4799" s="2" t="s">
        <v>148</v>
      </c>
      <c r="E4799" s="2" t="s">
        <v>1034</v>
      </c>
      <c r="F4799" s="2" t="s">
        <v>1035</v>
      </c>
      <c r="G4799" s="2">
        <v>636.0</v>
      </c>
      <c r="H4799" s="2">
        <v>0.2698477207438694</v>
      </c>
      <c r="I4799" s="2">
        <f t="shared" si="1"/>
        <v>-0.5688812458</v>
      </c>
    </row>
    <row r="4800" ht="15.75" customHeight="1">
      <c r="A4800" s="2" t="s">
        <v>855</v>
      </c>
      <c r="B4800" s="2" t="s">
        <v>856</v>
      </c>
      <c r="C4800" s="2">
        <v>6.0</v>
      </c>
      <c r="D4800" s="2" t="s">
        <v>872</v>
      </c>
      <c r="E4800" s="2" t="s">
        <v>809</v>
      </c>
      <c r="F4800" s="2" t="s">
        <v>810</v>
      </c>
      <c r="G4800" s="2">
        <v>560.0</v>
      </c>
      <c r="H4800" s="2">
        <v>0.2697455124799059</v>
      </c>
      <c r="I4800" s="2">
        <f t="shared" si="1"/>
        <v>-0.5690457716</v>
      </c>
    </row>
    <row r="4801" ht="15.75" customHeight="1">
      <c r="A4801" s="2" t="s">
        <v>375</v>
      </c>
      <c r="B4801" s="2" t="s">
        <v>376</v>
      </c>
      <c r="C4801" s="2">
        <v>2.0</v>
      </c>
      <c r="D4801" s="2" t="s">
        <v>377</v>
      </c>
      <c r="E4801" s="2" t="s">
        <v>1008</v>
      </c>
      <c r="F4801" s="2" t="s">
        <v>1009</v>
      </c>
      <c r="G4801" s="2">
        <v>486.0</v>
      </c>
      <c r="H4801" s="2">
        <v>0.2692746090092782</v>
      </c>
      <c r="I4801" s="2">
        <f t="shared" si="1"/>
        <v>-0.569804596</v>
      </c>
    </row>
    <row r="4802" ht="15.75" customHeight="1">
      <c r="A4802" s="2" t="s">
        <v>370</v>
      </c>
      <c r="B4802" s="2" t="s">
        <v>371</v>
      </c>
      <c r="C4802" s="2">
        <v>6.0</v>
      </c>
      <c r="D4802" s="2" t="s">
        <v>372</v>
      </c>
      <c r="E4802" s="2" t="s">
        <v>809</v>
      </c>
      <c r="F4802" s="2" t="s">
        <v>810</v>
      </c>
      <c r="G4802" s="2">
        <v>497.0</v>
      </c>
      <c r="H4802" s="2">
        <v>0.2688781643903203</v>
      </c>
      <c r="I4802" s="2">
        <f t="shared" si="1"/>
        <v>-0.5704444654</v>
      </c>
    </row>
    <row r="4803" ht="15.75" customHeight="1">
      <c r="A4803" s="2" t="s">
        <v>771</v>
      </c>
      <c r="B4803" s="2" t="s">
        <v>772</v>
      </c>
      <c r="C4803" s="2">
        <v>1.0</v>
      </c>
      <c r="D4803" s="2" t="s">
        <v>644</v>
      </c>
      <c r="E4803" s="2" t="s">
        <v>918</v>
      </c>
      <c r="F4803" s="2" t="s">
        <v>919</v>
      </c>
      <c r="G4803" s="2">
        <v>2066.0</v>
      </c>
      <c r="H4803" s="2">
        <v>0.2685292025322439</v>
      </c>
      <c r="I4803" s="2">
        <f t="shared" si="1"/>
        <v>-0.5710084779</v>
      </c>
    </row>
    <row r="4804" ht="15.75" customHeight="1">
      <c r="A4804" s="2" t="s">
        <v>299</v>
      </c>
      <c r="B4804" s="2" t="s">
        <v>300</v>
      </c>
      <c r="C4804" s="2">
        <v>1.0</v>
      </c>
      <c r="D4804" s="2" t="s">
        <v>301</v>
      </c>
      <c r="E4804" s="2" t="s">
        <v>265</v>
      </c>
      <c r="F4804" s="2" t="s">
        <v>266</v>
      </c>
      <c r="G4804" s="2">
        <v>93.0</v>
      </c>
      <c r="H4804" s="2">
        <v>0.2682058452402047</v>
      </c>
      <c r="I4804" s="2">
        <f t="shared" si="1"/>
        <v>-0.5715317614</v>
      </c>
    </row>
    <row r="4805" ht="15.75" customHeight="1">
      <c r="A4805" s="2" t="s">
        <v>633</v>
      </c>
      <c r="B4805" s="2" t="s">
        <v>634</v>
      </c>
      <c r="C4805" s="2">
        <v>1.0</v>
      </c>
      <c r="D4805" s="2" t="s">
        <v>635</v>
      </c>
      <c r="E4805" s="2" t="s">
        <v>443</v>
      </c>
      <c r="F4805" s="2" t="s">
        <v>444</v>
      </c>
      <c r="G4805" s="2">
        <v>329.0</v>
      </c>
      <c r="H4805" s="2">
        <v>0.2677701305887102</v>
      </c>
      <c r="I4805" s="2">
        <f t="shared" si="1"/>
        <v>-0.5722378696</v>
      </c>
    </row>
    <row r="4806" ht="15.75" customHeight="1">
      <c r="A4806" s="2" t="s">
        <v>545</v>
      </c>
      <c r="B4806" s="2" t="s">
        <v>546</v>
      </c>
      <c r="C4806" s="2">
        <v>2.0</v>
      </c>
      <c r="D4806" s="2" t="s">
        <v>243</v>
      </c>
      <c r="E4806" s="2" t="s">
        <v>829</v>
      </c>
      <c r="F4806" s="2" t="s">
        <v>830</v>
      </c>
      <c r="G4806" s="2">
        <v>931.0</v>
      </c>
      <c r="H4806" s="2">
        <v>0.267617387467421</v>
      </c>
      <c r="I4806" s="2">
        <f t="shared" si="1"/>
        <v>-0.5724856733</v>
      </c>
    </row>
    <row r="4807" ht="15.75" customHeight="1">
      <c r="A4807" s="2" t="s">
        <v>76</v>
      </c>
      <c r="B4807" s="2" t="s">
        <v>77</v>
      </c>
      <c r="C4807" s="2">
        <v>1.0</v>
      </c>
      <c r="D4807" s="2" t="s">
        <v>78</v>
      </c>
      <c r="E4807" s="2" t="s">
        <v>617</v>
      </c>
      <c r="F4807" s="2" t="s">
        <v>618</v>
      </c>
      <c r="G4807" s="2">
        <v>126.0</v>
      </c>
      <c r="H4807" s="2">
        <v>0.2674517864734346</v>
      </c>
      <c r="I4807" s="2">
        <f t="shared" si="1"/>
        <v>-0.5727544968</v>
      </c>
    </row>
    <row r="4808" ht="15.75" customHeight="1">
      <c r="A4808" s="2" t="s">
        <v>797</v>
      </c>
      <c r="B4808" s="2" t="s">
        <v>798</v>
      </c>
      <c r="C4808" s="2">
        <v>2.0</v>
      </c>
      <c r="D4808" s="2" t="s">
        <v>799</v>
      </c>
      <c r="E4808" s="2" t="s">
        <v>297</v>
      </c>
      <c r="F4808" s="2" t="s">
        <v>298</v>
      </c>
      <c r="G4808" s="2">
        <v>402.0</v>
      </c>
      <c r="H4808" s="2">
        <v>0.2670997037263239</v>
      </c>
      <c r="I4808" s="2">
        <f t="shared" si="1"/>
        <v>-0.5733265937</v>
      </c>
    </row>
    <row r="4809" ht="15.75" customHeight="1">
      <c r="A4809" s="2" t="s">
        <v>407</v>
      </c>
      <c r="B4809" s="2" t="s">
        <v>408</v>
      </c>
      <c r="C4809" s="2">
        <v>1.0</v>
      </c>
      <c r="D4809" s="2" t="s">
        <v>409</v>
      </c>
      <c r="E4809" s="2" t="s">
        <v>617</v>
      </c>
      <c r="F4809" s="2" t="s">
        <v>618</v>
      </c>
      <c r="G4809" s="2">
        <v>224.0</v>
      </c>
      <c r="H4809" s="2">
        <v>0.2665569896689318</v>
      </c>
      <c r="I4809" s="2">
        <f t="shared" si="1"/>
        <v>-0.5742099249</v>
      </c>
    </row>
    <row r="4810" ht="15.75" customHeight="1">
      <c r="A4810" s="2" t="s">
        <v>527</v>
      </c>
      <c r="B4810" s="2" t="s">
        <v>528</v>
      </c>
      <c r="C4810" s="2">
        <v>2.0</v>
      </c>
      <c r="D4810" s="2" t="s">
        <v>1062</v>
      </c>
      <c r="E4810" s="2" t="s">
        <v>1019</v>
      </c>
      <c r="F4810" s="2" t="s">
        <v>1020</v>
      </c>
      <c r="G4810" s="2">
        <v>2238.0</v>
      </c>
      <c r="H4810" s="2">
        <v>0.2665171832216893</v>
      </c>
      <c r="I4810" s="2">
        <f t="shared" si="1"/>
        <v>-0.5742747854</v>
      </c>
    </row>
    <row r="4811" ht="15.75" customHeight="1">
      <c r="A4811" s="2" t="s">
        <v>545</v>
      </c>
      <c r="B4811" s="2" t="s">
        <v>546</v>
      </c>
      <c r="C4811" s="2">
        <v>3.0</v>
      </c>
      <c r="D4811" s="2" t="s">
        <v>549</v>
      </c>
      <c r="E4811" s="2" t="s">
        <v>864</v>
      </c>
      <c r="F4811" s="2" t="s">
        <v>865</v>
      </c>
      <c r="G4811" s="2">
        <v>456.0</v>
      </c>
      <c r="H4811" s="2">
        <v>0.2664155094379962</v>
      </c>
      <c r="I4811" s="2">
        <f t="shared" si="1"/>
        <v>-0.5744404962</v>
      </c>
    </row>
    <row r="4812" ht="15.75" customHeight="1">
      <c r="A4812" s="2" t="s">
        <v>132</v>
      </c>
      <c r="B4812" s="2" t="s">
        <v>133</v>
      </c>
      <c r="C4812" s="2">
        <v>1.0</v>
      </c>
      <c r="D4812" s="2" t="s">
        <v>134</v>
      </c>
      <c r="E4812" s="2" t="s">
        <v>937</v>
      </c>
      <c r="F4812" s="2" t="s">
        <v>938</v>
      </c>
      <c r="G4812" s="2">
        <v>122.0</v>
      </c>
      <c r="H4812" s="2">
        <v>0.2663073583185195</v>
      </c>
      <c r="I4812" s="2">
        <f t="shared" si="1"/>
        <v>-0.5746168334</v>
      </c>
    </row>
    <row r="4813" ht="15.75" customHeight="1">
      <c r="A4813" s="2" t="s">
        <v>850</v>
      </c>
      <c r="B4813" s="2" t="s">
        <v>851</v>
      </c>
      <c r="C4813" s="2">
        <v>4.0</v>
      </c>
      <c r="D4813" s="2" t="s">
        <v>858</v>
      </c>
      <c r="E4813" s="2" t="s">
        <v>645</v>
      </c>
      <c r="F4813" s="2" t="s">
        <v>646</v>
      </c>
      <c r="G4813" s="2">
        <v>2186.0</v>
      </c>
      <c r="H4813" s="2">
        <v>0.2662082452247071</v>
      </c>
      <c r="I4813" s="2">
        <f t="shared" si="1"/>
        <v>-0.5747784973</v>
      </c>
    </row>
    <row r="4814" ht="15.75" customHeight="1">
      <c r="A4814" s="2" t="s">
        <v>479</v>
      </c>
      <c r="B4814" s="2" t="s">
        <v>480</v>
      </c>
      <c r="C4814" s="2">
        <v>2.0</v>
      </c>
      <c r="D4814" s="2" t="s">
        <v>481</v>
      </c>
      <c r="E4814" s="2" t="s">
        <v>1008</v>
      </c>
      <c r="F4814" s="2" t="s">
        <v>1009</v>
      </c>
      <c r="G4814" s="2">
        <v>1662.0</v>
      </c>
      <c r="H4814" s="2">
        <v>0.2661462544439683</v>
      </c>
      <c r="I4814" s="2">
        <f t="shared" si="1"/>
        <v>-0.5748796414</v>
      </c>
    </row>
    <row r="4815" ht="15.75" customHeight="1">
      <c r="A4815" s="2" t="s">
        <v>479</v>
      </c>
      <c r="B4815" s="2" t="s">
        <v>480</v>
      </c>
      <c r="C4815" s="2">
        <v>1.0</v>
      </c>
      <c r="D4815" s="2" t="s">
        <v>481</v>
      </c>
      <c r="E4815" s="2" t="s">
        <v>697</v>
      </c>
      <c r="F4815" s="2" t="s">
        <v>698</v>
      </c>
      <c r="G4815" s="2">
        <v>37.0</v>
      </c>
      <c r="H4815" s="2">
        <v>0.266127367097412</v>
      </c>
      <c r="I4815" s="2">
        <f t="shared" si="1"/>
        <v>-0.5749104627</v>
      </c>
    </row>
    <row r="4816" ht="15.75" customHeight="1">
      <c r="A4816" s="2" t="s">
        <v>898</v>
      </c>
      <c r="B4816" s="2" t="s">
        <v>899</v>
      </c>
      <c r="C4816" s="2">
        <v>1.0</v>
      </c>
      <c r="D4816" s="2" t="s">
        <v>1052</v>
      </c>
      <c r="E4816" s="2" t="s">
        <v>619</v>
      </c>
      <c r="F4816" s="2" t="s">
        <v>620</v>
      </c>
      <c r="G4816" s="2">
        <v>670.0</v>
      </c>
      <c r="H4816" s="2">
        <v>0.265357864030049</v>
      </c>
      <c r="I4816" s="2">
        <f t="shared" si="1"/>
        <v>-0.5761680373</v>
      </c>
    </row>
    <row r="4817" ht="15.75" customHeight="1">
      <c r="A4817" s="2" t="s">
        <v>171</v>
      </c>
      <c r="B4817" s="2" t="s">
        <v>172</v>
      </c>
      <c r="C4817" s="2">
        <v>3.0</v>
      </c>
      <c r="D4817" s="2" t="s">
        <v>173</v>
      </c>
      <c r="E4817" s="2" t="s">
        <v>1032</v>
      </c>
      <c r="F4817" s="2" t="s">
        <v>1033</v>
      </c>
      <c r="G4817" s="2">
        <v>1475.0</v>
      </c>
      <c r="H4817" s="2">
        <v>0.2652636218771495</v>
      </c>
      <c r="I4817" s="2">
        <f t="shared" si="1"/>
        <v>-0.5763223049</v>
      </c>
    </row>
    <row r="4818" ht="15.75" customHeight="1">
      <c r="A4818" s="2" t="s">
        <v>869</v>
      </c>
      <c r="B4818" s="2" t="s">
        <v>870</v>
      </c>
      <c r="C4818" s="2">
        <v>2.0</v>
      </c>
      <c r="D4818" s="2" t="s">
        <v>871</v>
      </c>
      <c r="E4818" s="2" t="s">
        <v>597</v>
      </c>
      <c r="F4818" s="2" t="s">
        <v>598</v>
      </c>
      <c r="G4818" s="2">
        <v>748.0</v>
      </c>
      <c r="H4818" s="2">
        <v>0.2648987609894881</v>
      </c>
      <c r="I4818" s="2">
        <f t="shared" si="1"/>
        <v>-0.576920073</v>
      </c>
    </row>
    <row r="4819" ht="15.75" customHeight="1">
      <c r="A4819" s="2" t="s">
        <v>65</v>
      </c>
      <c r="B4819" s="2" t="s">
        <v>66</v>
      </c>
      <c r="C4819" s="2">
        <v>1.0</v>
      </c>
      <c r="D4819" s="2" t="s">
        <v>67</v>
      </c>
      <c r="E4819" s="2" t="s">
        <v>926</v>
      </c>
      <c r="F4819" s="2" t="s">
        <v>927</v>
      </c>
      <c r="G4819" s="2">
        <v>181.0</v>
      </c>
      <c r="H4819" s="2">
        <v>0.2648012602267742</v>
      </c>
      <c r="I4819" s="2">
        <f t="shared" si="1"/>
        <v>-0.5770799524</v>
      </c>
    </row>
    <row r="4820" ht="15.75" customHeight="1">
      <c r="A4820" s="2" t="s">
        <v>434</v>
      </c>
      <c r="B4820" s="2" t="s">
        <v>435</v>
      </c>
      <c r="C4820" s="2">
        <v>1.0</v>
      </c>
      <c r="D4820" s="2" t="s">
        <v>436</v>
      </c>
      <c r="E4820" s="2" t="s">
        <v>249</v>
      </c>
      <c r="F4820" s="2" t="s">
        <v>250</v>
      </c>
      <c r="G4820" s="2">
        <v>302.0</v>
      </c>
      <c r="H4820" s="2">
        <v>0.2646504609918051</v>
      </c>
      <c r="I4820" s="2">
        <f t="shared" si="1"/>
        <v>-0.5773273452</v>
      </c>
    </row>
    <row r="4821" ht="15.75" customHeight="1">
      <c r="A4821" s="2" t="s">
        <v>453</v>
      </c>
      <c r="B4821" s="2" t="s">
        <v>454</v>
      </c>
      <c r="C4821" s="2">
        <v>1.0</v>
      </c>
      <c r="D4821" s="2" t="s">
        <v>455</v>
      </c>
      <c r="E4821" s="2" t="s">
        <v>645</v>
      </c>
      <c r="F4821" s="2" t="s">
        <v>646</v>
      </c>
      <c r="G4821" s="2">
        <v>550.0</v>
      </c>
      <c r="H4821" s="2">
        <v>0.2639898731288181</v>
      </c>
      <c r="I4821" s="2">
        <f t="shared" si="1"/>
        <v>-0.5784127327</v>
      </c>
    </row>
    <row r="4822" ht="15.75" customHeight="1">
      <c r="A4822" s="2" t="s">
        <v>186</v>
      </c>
      <c r="B4822" s="2" t="s">
        <v>187</v>
      </c>
      <c r="C4822" s="2">
        <v>2.0</v>
      </c>
      <c r="D4822" s="2" t="s">
        <v>188</v>
      </c>
      <c r="E4822" s="2" t="s">
        <v>937</v>
      </c>
      <c r="F4822" s="2" t="s">
        <v>938</v>
      </c>
      <c r="G4822" s="2">
        <v>239.0</v>
      </c>
      <c r="H4822" s="2">
        <v>0.2637284030058325</v>
      </c>
      <c r="I4822" s="2">
        <f t="shared" si="1"/>
        <v>-0.5788430951</v>
      </c>
    </row>
    <row r="4823" ht="15.75" customHeight="1">
      <c r="A4823" s="2" t="s">
        <v>434</v>
      </c>
      <c r="B4823" s="2" t="s">
        <v>435</v>
      </c>
      <c r="C4823" s="2">
        <v>3.0</v>
      </c>
      <c r="D4823" s="2" t="s">
        <v>436</v>
      </c>
      <c r="E4823" s="2" t="s">
        <v>1004</v>
      </c>
      <c r="F4823" s="2" t="s">
        <v>1005</v>
      </c>
      <c r="G4823" s="2">
        <v>564.0</v>
      </c>
      <c r="H4823" s="2">
        <v>0.2631158607128092</v>
      </c>
      <c r="I4823" s="2">
        <f t="shared" si="1"/>
        <v>-0.5798529717</v>
      </c>
    </row>
    <row r="4824" ht="15.75" customHeight="1">
      <c r="A4824" s="2" t="s">
        <v>347</v>
      </c>
      <c r="B4824" s="2" t="s">
        <v>348</v>
      </c>
      <c r="C4824" s="2">
        <v>1.0</v>
      </c>
      <c r="D4824" s="2" t="s">
        <v>349</v>
      </c>
      <c r="E4824" s="2" t="s">
        <v>449</v>
      </c>
      <c r="F4824" s="2" t="s">
        <v>450</v>
      </c>
      <c r="G4824" s="2">
        <v>74.0</v>
      </c>
      <c r="H4824" s="2">
        <v>0.2629858159855076</v>
      </c>
      <c r="I4824" s="2">
        <f t="shared" si="1"/>
        <v>-0.5800676743</v>
      </c>
    </row>
    <row r="4825" ht="15.75" customHeight="1">
      <c r="A4825" s="2" t="s">
        <v>515</v>
      </c>
      <c r="B4825" s="2" t="s">
        <v>516</v>
      </c>
      <c r="C4825" s="2">
        <v>1.0</v>
      </c>
      <c r="D4825" s="2" t="s">
        <v>536</v>
      </c>
      <c r="E4825" s="2" t="s">
        <v>1050</v>
      </c>
      <c r="F4825" s="2" t="s">
        <v>1051</v>
      </c>
      <c r="G4825" s="2">
        <v>361.0</v>
      </c>
      <c r="H4825" s="2">
        <v>0.262863521901865</v>
      </c>
      <c r="I4825" s="2">
        <f t="shared" si="1"/>
        <v>-0.5802696776</v>
      </c>
    </row>
    <row r="4826" ht="15.75" customHeight="1">
      <c r="A4826" s="2" t="s">
        <v>726</v>
      </c>
      <c r="B4826" s="2" t="s">
        <v>727</v>
      </c>
      <c r="C4826" s="2">
        <v>1.0</v>
      </c>
      <c r="D4826" s="2" t="s">
        <v>743</v>
      </c>
      <c r="E4826" s="2" t="s">
        <v>574</v>
      </c>
      <c r="F4826" s="2" t="s">
        <v>575</v>
      </c>
      <c r="G4826" s="2">
        <v>60.0</v>
      </c>
      <c r="H4826" s="2">
        <v>0.2628404959665742</v>
      </c>
      <c r="I4826" s="2">
        <f t="shared" si="1"/>
        <v>-0.580307722</v>
      </c>
    </row>
    <row r="4827" ht="15.75" customHeight="1">
      <c r="A4827" s="2" t="s">
        <v>186</v>
      </c>
      <c r="B4827" s="2" t="s">
        <v>187</v>
      </c>
      <c r="C4827" s="2">
        <v>1.0</v>
      </c>
      <c r="D4827" s="2" t="s">
        <v>188</v>
      </c>
      <c r="E4827" s="2" t="s">
        <v>1048</v>
      </c>
      <c r="F4827" s="2" t="s">
        <v>1049</v>
      </c>
      <c r="G4827" s="2">
        <v>229.0</v>
      </c>
      <c r="H4827" s="2">
        <v>0.26155500684628</v>
      </c>
      <c r="I4827" s="2">
        <f t="shared" si="1"/>
        <v>-0.582436962</v>
      </c>
    </row>
    <row r="4828" ht="15.75" customHeight="1">
      <c r="A4828" s="2" t="s">
        <v>479</v>
      </c>
      <c r="B4828" s="2" t="s">
        <v>480</v>
      </c>
      <c r="C4828" s="2">
        <v>3.0</v>
      </c>
      <c r="D4828" s="2" t="s">
        <v>481</v>
      </c>
      <c r="E4828" s="2" t="s">
        <v>969</v>
      </c>
      <c r="F4828" s="2" t="s">
        <v>970</v>
      </c>
      <c r="G4828" s="2">
        <v>1289.0</v>
      </c>
      <c r="H4828" s="2">
        <v>0.2611945522038172</v>
      </c>
      <c r="I4828" s="2">
        <f t="shared" si="1"/>
        <v>-0.5830358855</v>
      </c>
    </row>
    <row r="4829" ht="15.75" customHeight="1">
      <c r="A4829" s="2" t="s">
        <v>515</v>
      </c>
      <c r="B4829" s="2" t="s">
        <v>516</v>
      </c>
      <c r="C4829" s="2">
        <v>1.0</v>
      </c>
      <c r="D4829" s="2" t="s">
        <v>517</v>
      </c>
      <c r="E4829" s="2" t="s">
        <v>764</v>
      </c>
      <c r="F4829" s="2" t="s">
        <v>765</v>
      </c>
      <c r="G4829" s="2">
        <v>122.0</v>
      </c>
      <c r="H4829" s="2">
        <v>0.2609623256269035</v>
      </c>
      <c r="I4829" s="2">
        <f t="shared" si="1"/>
        <v>-0.583422186</v>
      </c>
    </row>
    <row r="4830" ht="15.75" customHeight="1">
      <c r="A4830" s="2" t="s">
        <v>330</v>
      </c>
      <c r="B4830" s="2" t="s">
        <v>331</v>
      </c>
      <c r="C4830" s="2">
        <v>1.0</v>
      </c>
      <c r="D4830" s="2" t="s">
        <v>332</v>
      </c>
      <c r="E4830" s="2" t="s">
        <v>1019</v>
      </c>
      <c r="F4830" s="2" t="s">
        <v>1020</v>
      </c>
      <c r="G4830" s="2">
        <v>178.0</v>
      </c>
      <c r="H4830" s="2">
        <v>0.2606850446914449</v>
      </c>
      <c r="I4830" s="2">
        <f t="shared" si="1"/>
        <v>-0.5838838833</v>
      </c>
    </row>
    <row r="4831" ht="15.75" customHeight="1">
      <c r="A4831" s="2" t="s">
        <v>340</v>
      </c>
      <c r="B4831" s="2" t="s">
        <v>341</v>
      </c>
      <c r="C4831" s="2">
        <v>2.0</v>
      </c>
      <c r="D4831" s="2" t="s">
        <v>788</v>
      </c>
      <c r="E4831" s="2" t="s">
        <v>1004</v>
      </c>
      <c r="F4831" s="2" t="s">
        <v>1005</v>
      </c>
      <c r="G4831" s="2">
        <v>363.0</v>
      </c>
      <c r="H4831" s="2">
        <v>0.260623536379228</v>
      </c>
      <c r="I4831" s="2">
        <f t="shared" si="1"/>
        <v>-0.5839863666</v>
      </c>
    </row>
    <row r="4832" ht="15.75" customHeight="1">
      <c r="A4832" s="2" t="s">
        <v>132</v>
      </c>
      <c r="B4832" s="2" t="s">
        <v>133</v>
      </c>
      <c r="C4832" s="2">
        <v>1.0</v>
      </c>
      <c r="D4832" s="2" t="s">
        <v>269</v>
      </c>
      <c r="E4832" s="2" t="s">
        <v>265</v>
      </c>
      <c r="F4832" s="2" t="s">
        <v>266</v>
      </c>
      <c r="G4832" s="2">
        <v>11.0</v>
      </c>
      <c r="H4832" s="2">
        <v>0.2592843727804224</v>
      </c>
      <c r="I4832" s="2">
        <f t="shared" si="1"/>
        <v>-0.5862236576</v>
      </c>
    </row>
    <row r="4833" ht="15.75" customHeight="1">
      <c r="A4833" s="2" t="s">
        <v>703</v>
      </c>
      <c r="B4833" s="2" t="s">
        <v>704</v>
      </c>
      <c r="C4833" s="2">
        <v>3.0</v>
      </c>
      <c r="D4833" s="2" t="s">
        <v>705</v>
      </c>
      <c r="E4833" s="2" t="s">
        <v>1032</v>
      </c>
      <c r="F4833" s="2" t="s">
        <v>1033</v>
      </c>
      <c r="G4833" s="2">
        <v>1365.0</v>
      </c>
      <c r="H4833" s="2">
        <v>0.2591530191704074</v>
      </c>
      <c r="I4833" s="2">
        <f t="shared" si="1"/>
        <v>-0.5864437272</v>
      </c>
    </row>
    <row r="4834" ht="15.75" customHeight="1">
      <c r="A4834" s="2" t="s">
        <v>869</v>
      </c>
      <c r="B4834" s="2" t="s">
        <v>870</v>
      </c>
      <c r="C4834" s="2">
        <v>1.0</v>
      </c>
      <c r="D4834" s="2" t="s">
        <v>871</v>
      </c>
      <c r="E4834" s="2" t="s">
        <v>512</v>
      </c>
      <c r="F4834" s="2" t="s">
        <v>513</v>
      </c>
      <c r="G4834" s="2">
        <v>150.0</v>
      </c>
      <c r="H4834" s="2">
        <v>0.2589577512141531</v>
      </c>
      <c r="I4834" s="2">
        <f t="shared" si="1"/>
        <v>-0.586771085</v>
      </c>
    </row>
    <row r="4835" ht="15.75" customHeight="1">
      <c r="A4835" s="2" t="s">
        <v>370</v>
      </c>
      <c r="B4835" s="2" t="s">
        <v>371</v>
      </c>
      <c r="C4835" s="2">
        <v>3.0</v>
      </c>
      <c r="D4835" s="2" t="s">
        <v>673</v>
      </c>
      <c r="E4835" s="2" t="s">
        <v>937</v>
      </c>
      <c r="F4835" s="2" t="s">
        <v>938</v>
      </c>
      <c r="G4835" s="2">
        <v>1200.0</v>
      </c>
      <c r="H4835" s="2">
        <v>0.2586459510516396</v>
      </c>
      <c r="I4835" s="2">
        <f t="shared" si="1"/>
        <v>-0.5872943158</v>
      </c>
    </row>
    <row r="4836" ht="15.75" customHeight="1">
      <c r="A4836" s="2" t="s">
        <v>898</v>
      </c>
      <c r="B4836" s="2" t="s">
        <v>899</v>
      </c>
      <c r="C4836" s="2">
        <v>4.0</v>
      </c>
      <c r="D4836" s="2" t="s">
        <v>900</v>
      </c>
      <c r="E4836" s="2" t="s">
        <v>645</v>
      </c>
      <c r="F4836" s="2" t="s">
        <v>646</v>
      </c>
      <c r="G4836" s="2">
        <v>2721.0</v>
      </c>
      <c r="H4836" s="2">
        <v>0.2571803737665743</v>
      </c>
      <c r="I4836" s="2">
        <f t="shared" si="1"/>
        <v>-0.5897621768</v>
      </c>
    </row>
    <row r="4837" ht="15.75" customHeight="1">
      <c r="A4837" s="2" t="s">
        <v>340</v>
      </c>
      <c r="B4837" s="2" t="s">
        <v>341</v>
      </c>
      <c r="C4837" s="2">
        <v>5.0</v>
      </c>
      <c r="D4837" s="2" t="s">
        <v>788</v>
      </c>
      <c r="E4837" s="2" t="s">
        <v>809</v>
      </c>
      <c r="F4837" s="2" t="s">
        <v>810</v>
      </c>
      <c r="G4837" s="2">
        <v>301.0</v>
      </c>
      <c r="H4837" s="2">
        <v>0.2564094693126439</v>
      </c>
      <c r="I4837" s="2">
        <f t="shared" si="1"/>
        <v>-0.5910659402</v>
      </c>
    </row>
    <row r="4838" ht="15.75" customHeight="1">
      <c r="A4838" s="2" t="s">
        <v>811</v>
      </c>
      <c r="B4838" s="2" t="s">
        <v>812</v>
      </c>
      <c r="C4838" s="2">
        <v>5.0</v>
      </c>
      <c r="D4838" s="2" t="s">
        <v>813</v>
      </c>
      <c r="E4838" s="2" t="s">
        <v>887</v>
      </c>
      <c r="F4838" s="2" t="s">
        <v>888</v>
      </c>
      <c r="G4838" s="2">
        <v>2331.0</v>
      </c>
      <c r="H4838" s="2">
        <v>0.2561692632577603</v>
      </c>
      <c r="I4838" s="2">
        <f t="shared" si="1"/>
        <v>-0.5914729808</v>
      </c>
    </row>
    <row r="4839" ht="15.75" customHeight="1">
      <c r="A4839" s="2" t="s">
        <v>146</v>
      </c>
      <c r="B4839" s="2" t="s">
        <v>147</v>
      </c>
      <c r="C4839" s="2">
        <v>2.0</v>
      </c>
      <c r="D4839" s="2" t="s">
        <v>148</v>
      </c>
      <c r="E4839" s="2" t="s">
        <v>1046</v>
      </c>
      <c r="F4839" s="2" t="s">
        <v>1047</v>
      </c>
      <c r="G4839" s="2">
        <v>540.0</v>
      </c>
      <c r="H4839" s="2">
        <v>0.2556964950392486</v>
      </c>
      <c r="I4839" s="2">
        <f t="shared" si="1"/>
        <v>-0.592275225</v>
      </c>
    </row>
    <row r="4840" ht="15.75" customHeight="1">
      <c r="A4840" s="2" t="s">
        <v>58</v>
      </c>
      <c r="B4840" s="2" t="s">
        <v>59</v>
      </c>
      <c r="C4840" s="2">
        <v>1.0</v>
      </c>
      <c r="D4840" s="2" t="s">
        <v>60</v>
      </c>
      <c r="E4840" s="2" t="s">
        <v>973</v>
      </c>
      <c r="F4840" s="2" t="s">
        <v>974</v>
      </c>
      <c r="G4840" s="2">
        <v>210.0</v>
      </c>
      <c r="H4840" s="2">
        <v>0.2556108759000056</v>
      </c>
      <c r="I4840" s="2">
        <f t="shared" si="1"/>
        <v>-0.5924206715</v>
      </c>
    </row>
    <row r="4841" ht="15.75" customHeight="1">
      <c r="A4841" s="2" t="s">
        <v>474</v>
      </c>
      <c r="B4841" s="2" t="s">
        <v>475</v>
      </c>
      <c r="C4841" s="2">
        <v>1.0</v>
      </c>
      <c r="D4841" s="2" t="s">
        <v>558</v>
      </c>
      <c r="E4841" s="2" t="s">
        <v>977</v>
      </c>
      <c r="F4841" s="2" t="s">
        <v>978</v>
      </c>
      <c r="G4841" s="2">
        <v>179.0</v>
      </c>
      <c r="H4841" s="2">
        <v>0.2555383622434661</v>
      </c>
      <c r="I4841" s="2">
        <f t="shared" si="1"/>
        <v>-0.5925438929</v>
      </c>
    </row>
    <row r="4842" ht="15.75" customHeight="1">
      <c r="A4842" s="2" t="s">
        <v>633</v>
      </c>
      <c r="B4842" s="2" t="s">
        <v>634</v>
      </c>
      <c r="C4842" s="2">
        <v>1.0</v>
      </c>
      <c r="D4842" s="2" t="s">
        <v>635</v>
      </c>
      <c r="E4842" s="2" t="s">
        <v>674</v>
      </c>
      <c r="F4842" s="2" t="s">
        <v>675</v>
      </c>
      <c r="G4842" s="2">
        <v>96.0</v>
      </c>
      <c r="H4842" s="2">
        <v>0.2555269728690546</v>
      </c>
      <c r="I4842" s="2">
        <f t="shared" si="1"/>
        <v>-0.5925632499</v>
      </c>
    </row>
    <row r="4843" ht="15.75" customHeight="1">
      <c r="A4843" s="2" t="s">
        <v>576</v>
      </c>
      <c r="B4843" s="2" t="s">
        <v>577</v>
      </c>
      <c r="C4843" s="2">
        <v>1.0</v>
      </c>
      <c r="D4843" s="2" t="s">
        <v>997</v>
      </c>
      <c r="E4843" s="2" t="s">
        <v>930</v>
      </c>
      <c r="F4843" s="2" t="s">
        <v>931</v>
      </c>
      <c r="G4843" s="2">
        <v>423.0</v>
      </c>
      <c r="H4843" s="2">
        <v>0.2548238566233396</v>
      </c>
      <c r="I4843" s="2">
        <f t="shared" si="1"/>
        <v>-0.5937599158</v>
      </c>
    </row>
    <row r="4844" ht="15.75" customHeight="1">
      <c r="A4844" s="2" t="s">
        <v>267</v>
      </c>
      <c r="B4844" s="2" t="s">
        <v>268</v>
      </c>
      <c r="C4844" s="2">
        <v>1.0</v>
      </c>
      <c r="D4844" s="2" t="s">
        <v>269</v>
      </c>
      <c r="E4844" s="2" t="s">
        <v>1050</v>
      </c>
      <c r="F4844" s="2" t="s">
        <v>1051</v>
      </c>
      <c r="G4844" s="2">
        <v>91.0</v>
      </c>
      <c r="H4844" s="2">
        <v>0.2539678595023397</v>
      </c>
      <c r="I4844" s="2">
        <f t="shared" si="1"/>
        <v>-0.5952212413</v>
      </c>
    </row>
    <row r="4845" ht="15.75" customHeight="1">
      <c r="A4845" s="2" t="s">
        <v>310</v>
      </c>
      <c r="B4845" s="2" t="s">
        <v>311</v>
      </c>
      <c r="C4845" s="2">
        <v>1.0</v>
      </c>
      <c r="D4845" s="2" t="s">
        <v>312</v>
      </c>
      <c r="E4845" s="2" t="s">
        <v>751</v>
      </c>
      <c r="F4845" s="2" t="s">
        <v>752</v>
      </c>
      <c r="G4845" s="2">
        <v>27.0</v>
      </c>
      <c r="H4845" s="2">
        <v>0.253820603923818</v>
      </c>
      <c r="I4845" s="2">
        <f t="shared" si="1"/>
        <v>-0.5954731269</v>
      </c>
    </row>
    <row r="4846" ht="15.75" customHeight="1">
      <c r="A4846" s="2" t="s">
        <v>347</v>
      </c>
      <c r="B4846" s="2" t="s">
        <v>348</v>
      </c>
      <c r="C4846" s="2">
        <v>1.0</v>
      </c>
      <c r="D4846" s="2" t="s">
        <v>349</v>
      </c>
      <c r="E4846" s="2" t="s">
        <v>889</v>
      </c>
      <c r="F4846" s="2" t="s">
        <v>890</v>
      </c>
      <c r="G4846" s="2">
        <v>915.0</v>
      </c>
      <c r="H4846" s="2">
        <v>0.2536844263867025</v>
      </c>
      <c r="I4846" s="2">
        <f t="shared" si="1"/>
        <v>-0.5957061932</v>
      </c>
    </row>
    <row r="4847" ht="15.75" customHeight="1">
      <c r="A4847" s="2" t="s">
        <v>166</v>
      </c>
      <c r="B4847" s="2" t="s">
        <v>167</v>
      </c>
      <c r="C4847" s="2">
        <v>3.0</v>
      </c>
      <c r="D4847" s="2" t="s">
        <v>168</v>
      </c>
      <c r="E4847" s="2" t="s">
        <v>445</v>
      </c>
      <c r="F4847" s="2" t="s">
        <v>446</v>
      </c>
      <c r="G4847" s="2">
        <v>16.0</v>
      </c>
      <c r="H4847" s="2">
        <v>0.2535715784441117</v>
      </c>
      <c r="I4847" s="2">
        <f t="shared" si="1"/>
        <v>-0.5958994259</v>
      </c>
    </row>
    <row r="4848" ht="15.75" customHeight="1">
      <c r="A4848" s="2" t="s">
        <v>370</v>
      </c>
      <c r="B4848" s="2" t="s">
        <v>371</v>
      </c>
      <c r="C4848" s="2">
        <v>2.0</v>
      </c>
      <c r="D4848" s="2" t="s">
        <v>673</v>
      </c>
      <c r="E4848" s="2" t="s">
        <v>1028</v>
      </c>
      <c r="F4848" s="2" t="s">
        <v>1029</v>
      </c>
      <c r="G4848" s="2">
        <v>668.0</v>
      </c>
      <c r="H4848" s="2">
        <v>0.2528359810941134</v>
      </c>
      <c r="I4848" s="2">
        <f t="shared" si="1"/>
        <v>-0.5971611215</v>
      </c>
    </row>
    <row r="4849" ht="15.75" customHeight="1">
      <c r="A4849" s="2" t="s">
        <v>479</v>
      </c>
      <c r="B4849" s="2" t="s">
        <v>480</v>
      </c>
      <c r="C4849" s="2">
        <v>5.0</v>
      </c>
      <c r="D4849" s="2" t="s">
        <v>481</v>
      </c>
      <c r="E4849" s="2" t="s">
        <v>572</v>
      </c>
      <c r="F4849" s="2" t="s">
        <v>573</v>
      </c>
      <c r="G4849" s="2">
        <v>651.0</v>
      </c>
      <c r="H4849" s="2">
        <v>0.2519270568835301</v>
      </c>
      <c r="I4849" s="2">
        <f t="shared" si="1"/>
        <v>-0.5987251869</v>
      </c>
    </row>
    <row r="4850" ht="15.75" customHeight="1">
      <c r="A4850" s="2" t="s">
        <v>234</v>
      </c>
      <c r="B4850" s="2" t="s">
        <v>235</v>
      </c>
      <c r="C4850" s="2">
        <v>3.0</v>
      </c>
      <c r="D4850" s="2" t="s">
        <v>335</v>
      </c>
      <c r="E4850" s="2" t="s">
        <v>1046</v>
      </c>
      <c r="F4850" s="2" t="s">
        <v>1047</v>
      </c>
      <c r="G4850" s="2">
        <v>1077.0</v>
      </c>
      <c r="H4850" s="2">
        <v>0.2517561951003172</v>
      </c>
      <c r="I4850" s="2">
        <f t="shared" si="1"/>
        <v>-0.5990198337</v>
      </c>
    </row>
    <row r="4851" ht="15.75" customHeight="1">
      <c r="A4851" s="2" t="s">
        <v>633</v>
      </c>
      <c r="B4851" s="2" t="s">
        <v>634</v>
      </c>
      <c r="C4851" s="2">
        <v>1.0</v>
      </c>
      <c r="D4851" s="2" t="s">
        <v>635</v>
      </c>
      <c r="E4851" s="2" t="s">
        <v>624</v>
      </c>
      <c r="F4851" s="2" t="s">
        <v>625</v>
      </c>
      <c r="G4851" s="2">
        <v>147.0</v>
      </c>
      <c r="H4851" s="2">
        <v>0.2511465008458983</v>
      </c>
      <c r="I4851" s="2">
        <f t="shared" si="1"/>
        <v>-0.6000728684</v>
      </c>
    </row>
    <row r="4852" ht="15.75" customHeight="1">
      <c r="A4852" s="2" t="s">
        <v>797</v>
      </c>
      <c r="B4852" s="2" t="s">
        <v>798</v>
      </c>
      <c r="C4852" s="2">
        <v>1.0</v>
      </c>
      <c r="D4852" s="2" t="s">
        <v>799</v>
      </c>
      <c r="E4852" s="2" t="s">
        <v>679</v>
      </c>
      <c r="F4852" s="2" t="s">
        <v>680</v>
      </c>
      <c r="G4852" s="2">
        <v>1064.0</v>
      </c>
      <c r="H4852" s="2">
        <v>0.2511147632525271</v>
      </c>
      <c r="I4852" s="2">
        <f t="shared" si="1"/>
        <v>-0.600127754</v>
      </c>
    </row>
    <row r="4853" ht="15.75" customHeight="1">
      <c r="A4853" s="2" t="s">
        <v>715</v>
      </c>
      <c r="B4853" s="2" t="s">
        <v>716</v>
      </c>
      <c r="C4853" s="2">
        <v>9.0</v>
      </c>
      <c r="D4853" s="2" t="s">
        <v>717</v>
      </c>
      <c r="E4853" s="2" t="s">
        <v>645</v>
      </c>
      <c r="F4853" s="2" t="s">
        <v>646</v>
      </c>
      <c r="G4853" s="2">
        <v>3796.0</v>
      </c>
      <c r="H4853" s="2">
        <v>0.2509578918496023</v>
      </c>
      <c r="I4853" s="2">
        <f t="shared" si="1"/>
        <v>-0.6003991425</v>
      </c>
    </row>
    <row r="4854" ht="15.75" customHeight="1">
      <c r="A4854" s="2" t="s">
        <v>738</v>
      </c>
      <c r="B4854" s="2" t="s">
        <v>739</v>
      </c>
      <c r="C4854" s="2">
        <v>2.0</v>
      </c>
      <c r="D4854" s="2" t="s">
        <v>740</v>
      </c>
      <c r="E4854" s="2" t="s">
        <v>995</v>
      </c>
      <c r="F4854" s="2" t="s">
        <v>996</v>
      </c>
      <c r="G4854" s="2">
        <v>1041.0</v>
      </c>
      <c r="H4854" s="2">
        <v>0.2504732042433115</v>
      </c>
      <c r="I4854" s="2">
        <f t="shared" si="1"/>
        <v>-0.6012387284</v>
      </c>
    </row>
    <row r="4855" ht="15.75" customHeight="1">
      <c r="A4855" s="2" t="s">
        <v>378</v>
      </c>
      <c r="B4855" s="2" t="s">
        <v>379</v>
      </c>
      <c r="C4855" s="2">
        <v>2.0</v>
      </c>
      <c r="D4855" s="2" t="s">
        <v>908</v>
      </c>
      <c r="E4855" s="2" t="s">
        <v>973</v>
      </c>
      <c r="F4855" s="2" t="s">
        <v>974</v>
      </c>
      <c r="G4855" s="2">
        <v>1195.0</v>
      </c>
      <c r="H4855" s="2">
        <v>0.2504694335869053</v>
      </c>
      <c r="I4855" s="2">
        <f t="shared" si="1"/>
        <v>-0.6012452663</v>
      </c>
    </row>
    <row r="4856" ht="15.75" customHeight="1">
      <c r="A4856" s="2" t="s">
        <v>325</v>
      </c>
      <c r="B4856" s="2" t="s">
        <v>326</v>
      </c>
      <c r="C4856" s="2">
        <v>1.0</v>
      </c>
      <c r="D4856" s="2" t="s">
        <v>327</v>
      </c>
      <c r="E4856" s="2" t="s">
        <v>1015</v>
      </c>
      <c r="F4856" s="2" t="s">
        <v>1016</v>
      </c>
      <c r="G4856" s="2">
        <v>753.0</v>
      </c>
      <c r="H4856" s="2">
        <v>0.2503614590661217</v>
      </c>
      <c r="I4856" s="2">
        <f t="shared" si="1"/>
        <v>-0.6014325261</v>
      </c>
    </row>
    <row r="4857" ht="15.75" customHeight="1">
      <c r="A4857" s="2" t="s">
        <v>378</v>
      </c>
      <c r="B4857" s="2" t="s">
        <v>379</v>
      </c>
      <c r="C4857" s="2">
        <v>3.0</v>
      </c>
      <c r="D4857" s="2" t="s">
        <v>908</v>
      </c>
      <c r="E4857" s="2" t="s">
        <v>1019</v>
      </c>
      <c r="F4857" s="2" t="s">
        <v>1020</v>
      </c>
      <c r="G4857" s="2">
        <v>1281.0</v>
      </c>
      <c r="H4857" s="2">
        <v>0.2503419713045668</v>
      </c>
      <c r="I4857" s="2">
        <f t="shared" si="1"/>
        <v>-0.6014663323</v>
      </c>
    </row>
    <row r="4858" ht="15.75" customHeight="1">
      <c r="A4858" s="2" t="s">
        <v>869</v>
      </c>
      <c r="B4858" s="2" t="s">
        <v>870</v>
      </c>
      <c r="C4858" s="2">
        <v>1.0</v>
      </c>
      <c r="D4858" s="2" t="s">
        <v>871</v>
      </c>
      <c r="E4858" s="2" t="s">
        <v>1012</v>
      </c>
      <c r="F4858" s="2" t="s">
        <v>1013</v>
      </c>
      <c r="G4858" s="2">
        <v>181.0</v>
      </c>
      <c r="H4858" s="2">
        <v>0.2503118065254508</v>
      </c>
      <c r="I4858" s="2">
        <f t="shared" si="1"/>
        <v>-0.6015186654</v>
      </c>
    </row>
    <row r="4859" ht="15.75" customHeight="1">
      <c r="A4859" s="2" t="s">
        <v>922</v>
      </c>
      <c r="B4859" s="2" t="s">
        <v>923</v>
      </c>
      <c r="C4859" s="2">
        <v>2.0</v>
      </c>
      <c r="D4859" s="2" t="s">
        <v>924</v>
      </c>
      <c r="E4859" s="2" t="s">
        <v>989</v>
      </c>
      <c r="F4859" s="2" t="s">
        <v>990</v>
      </c>
      <c r="G4859" s="2">
        <v>575.0</v>
      </c>
      <c r="H4859" s="2">
        <v>0.2502950913095556</v>
      </c>
      <c r="I4859" s="2">
        <f t="shared" si="1"/>
        <v>-0.6015476675</v>
      </c>
    </row>
    <row r="4860" ht="15.75" customHeight="1">
      <c r="A4860" s="2" t="s">
        <v>895</v>
      </c>
      <c r="B4860" s="2" t="s">
        <v>896</v>
      </c>
      <c r="C4860" s="2">
        <v>3.0</v>
      </c>
      <c r="D4860" s="2" t="s">
        <v>897</v>
      </c>
      <c r="E4860" s="2" t="s">
        <v>809</v>
      </c>
      <c r="F4860" s="2" t="s">
        <v>810</v>
      </c>
      <c r="G4860" s="2">
        <v>386.0</v>
      </c>
      <c r="H4860" s="2">
        <v>0.2496411053257495</v>
      </c>
      <c r="I4860" s="2">
        <f t="shared" si="1"/>
        <v>-0.6026839032</v>
      </c>
    </row>
    <row r="4861" ht="15.75" customHeight="1">
      <c r="A4861" s="2" t="s">
        <v>962</v>
      </c>
      <c r="B4861" s="2" t="s">
        <v>963</v>
      </c>
      <c r="C4861" s="2">
        <v>1.0</v>
      </c>
      <c r="D4861" s="2" t="s">
        <v>964</v>
      </c>
      <c r="E4861" s="2" t="s">
        <v>1050</v>
      </c>
      <c r="F4861" s="2" t="s">
        <v>1051</v>
      </c>
      <c r="G4861" s="2">
        <v>499.0</v>
      </c>
      <c r="H4861" s="2">
        <v>0.2483421375933402</v>
      </c>
      <c r="I4861" s="2">
        <f t="shared" si="1"/>
        <v>-0.604949585</v>
      </c>
    </row>
    <row r="4862" ht="15.75" customHeight="1">
      <c r="A4862" s="2" t="s">
        <v>357</v>
      </c>
      <c r="B4862" s="2" t="s">
        <v>358</v>
      </c>
      <c r="C4862" s="2">
        <v>2.0</v>
      </c>
      <c r="D4862" s="2" t="s">
        <v>359</v>
      </c>
      <c r="E4862" s="2" t="s">
        <v>937</v>
      </c>
      <c r="F4862" s="2" t="s">
        <v>938</v>
      </c>
      <c r="G4862" s="2">
        <v>809.0</v>
      </c>
      <c r="H4862" s="2">
        <v>0.2480841790217563</v>
      </c>
      <c r="I4862" s="2">
        <f t="shared" si="1"/>
        <v>-0.6054009309</v>
      </c>
    </row>
    <row r="4863" ht="15.75" customHeight="1">
      <c r="A4863" s="2" t="s">
        <v>76</v>
      </c>
      <c r="B4863" s="2" t="s">
        <v>77</v>
      </c>
      <c r="C4863" s="2">
        <v>1.0</v>
      </c>
      <c r="D4863" s="2" t="s">
        <v>78</v>
      </c>
      <c r="E4863" s="2" t="s">
        <v>585</v>
      </c>
      <c r="F4863" s="2" t="s">
        <v>586</v>
      </c>
      <c r="G4863" s="2">
        <v>10.0</v>
      </c>
      <c r="H4863" s="2">
        <v>0.2475610966882403</v>
      </c>
      <c r="I4863" s="2">
        <f t="shared" si="1"/>
        <v>-0.6063176021</v>
      </c>
    </row>
    <row r="4864" ht="15.75" customHeight="1">
      <c r="A4864" s="2" t="s">
        <v>726</v>
      </c>
      <c r="B4864" s="2" t="s">
        <v>727</v>
      </c>
      <c r="C4864" s="2">
        <v>2.0</v>
      </c>
      <c r="D4864" s="2" t="s">
        <v>728</v>
      </c>
      <c r="E4864" s="2" t="s">
        <v>592</v>
      </c>
      <c r="F4864" s="2" t="s">
        <v>593</v>
      </c>
      <c r="G4864" s="2">
        <v>395.0</v>
      </c>
      <c r="H4864" s="2">
        <v>0.2472970731190848</v>
      </c>
      <c r="I4864" s="2">
        <f t="shared" si="1"/>
        <v>-0.6067810237</v>
      </c>
    </row>
    <row r="4865" ht="15.75" customHeight="1">
      <c r="A4865" s="2" t="s">
        <v>340</v>
      </c>
      <c r="B4865" s="2" t="s">
        <v>341</v>
      </c>
      <c r="C4865" s="2">
        <v>2.0</v>
      </c>
      <c r="D4865" s="2" t="s">
        <v>788</v>
      </c>
      <c r="E4865" s="2" t="s">
        <v>969</v>
      </c>
      <c r="F4865" s="2" t="s">
        <v>970</v>
      </c>
      <c r="G4865" s="2">
        <v>514.0</v>
      </c>
      <c r="H4865" s="2">
        <v>0.2462646012205036</v>
      </c>
      <c r="I4865" s="2">
        <f t="shared" si="1"/>
        <v>-0.6085980104</v>
      </c>
    </row>
    <row r="4866" ht="15.75" customHeight="1">
      <c r="A4866" s="2" t="s">
        <v>898</v>
      </c>
      <c r="B4866" s="2" t="s">
        <v>899</v>
      </c>
      <c r="C4866" s="2">
        <v>1.0</v>
      </c>
      <c r="D4866" s="2" t="s">
        <v>1052</v>
      </c>
      <c r="E4866" s="2" t="s">
        <v>989</v>
      </c>
      <c r="F4866" s="2" t="s">
        <v>990</v>
      </c>
      <c r="G4866" s="2">
        <v>364.0</v>
      </c>
      <c r="H4866" s="2">
        <v>0.2460780877195498</v>
      </c>
      <c r="I4866" s="2">
        <f t="shared" si="1"/>
        <v>-0.6089270568</v>
      </c>
    </row>
    <row r="4867" ht="15.75" customHeight="1">
      <c r="A4867" s="2" t="s">
        <v>267</v>
      </c>
      <c r="B4867" s="2" t="s">
        <v>268</v>
      </c>
      <c r="C4867" s="2">
        <v>1.0</v>
      </c>
      <c r="D4867" s="2" t="s">
        <v>269</v>
      </c>
      <c r="E4867" s="2" t="s">
        <v>597</v>
      </c>
      <c r="F4867" s="2" t="s">
        <v>598</v>
      </c>
      <c r="G4867" s="2">
        <v>239.0</v>
      </c>
      <c r="H4867" s="2">
        <v>0.2456616218420688</v>
      </c>
      <c r="I4867" s="2">
        <f t="shared" si="1"/>
        <v>-0.6096626853</v>
      </c>
    </row>
    <row r="4868" ht="15.75" customHeight="1">
      <c r="A4868" s="2" t="s">
        <v>434</v>
      </c>
      <c r="B4868" s="2" t="s">
        <v>435</v>
      </c>
      <c r="C4868" s="2">
        <v>4.0</v>
      </c>
      <c r="D4868" s="2" t="s">
        <v>818</v>
      </c>
      <c r="E4868" s="2" t="s">
        <v>597</v>
      </c>
      <c r="F4868" s="2" t="s">
        <v>598</v>
      </c>
      <c r="G4868" s="2">
        <v>667.0</v>
      </c>
      <c r="H4868" s="2">
        <v>0.2455076262671755</v>
      </c>
      <c r="I4868" s="2">
        <f t="shared" si="1"/>
        <v>-0.6099350127</v>
      </c>
    </row>
    <row r="4869" ht="15.75" customHeight="1">
      <c r="A4869" s="2" t="s">
        <v>626</v>
      </c>
      <c r="B4869" s="2" t="s">
        <v>627</v>
      </c>
      <c r="C4869" s="2">
        <v>2.0</v>
      </c>
      <c r="D4869" s="2" t="s">
        <v>628</v>
      </c>
      <c r="E4869" s="2" t="s">
        <v>1046</v>
      </c>
      <c r="F4869" s="2" t="s">
        <v>1047</v>
      </c>
      <c r="G4869" s="2">
        <v>1388.0</v>
      </c>
      <c r="H4869" s="2">
        <v>0.2451065548096759</v>
      </c>
      <c r="I4869" s="2">
        <f t="shared" si="1"/>
        <v>-0.6106450744</v>
      </c>
    </row>
    <row r="4870" ht="15.75" customHeight="1">
      <c r="A4870" s="2" t="s">
        <v>962</v>
      </c>
      <c r="B4870" s="2" t="s">
        <v>963</v>
      </c>
      <c r="C4870" s="2">
        <v>1.0</v>
      </c>
      <c r="D4870" s="2" t="s">
        <v>1042</v>
      </c>
      <c r="E4870" s="2" t="s">
        <v>805</v>
      </c>
      <c r="F4870" s="2" t="s">
        <v>806</v>
      </c>
      <c r="G4870" s="2">
        <v>721.0</v>
      </c>
      <c r="H4870" s="2">
        <v>0.2446065395362172</v>
      </c>
      <c r="I4870" s="2">
        <f t="shared" si="1"/>
        <v>-0.6115319363</v>
      </c>
    </row>
    <row r="4871" ht="15.75" customHeight="1">
      <c r="A4871" s="2" t="s">
        <v>746</v>
      </c>
      <c r="B4871" s="2" t="s">
        <v>747</v>
      </c>
      <c r="C4871" s="2">
        <v>1.0</v>
      </c>
      <c r="D4871" s="2" t="s">
        <v>831</v>
      </c>
      <c r="E4871" s="2" t="s">
        <v>1030</v>
      </c>
      <c r="F4871" s="2" t="s">
        <v>1031</v>
      </c>
      <c r="G4871" s="2">
        <v>327.0</v>
      </c>
      <c r="H4871" s="2">
        <v>0.2444498071230133</v>
      </c>
      <c r="I4871" s="2">
        <f t="shared" si="1"/>
        <v>-0.6118103011</v>
      </c>
    </row>
    <row r="4872" ht="15.75" customHeight="1">
      <c r="A4872" s="2" t="s">
        <v>479</v>
      </c>
      <c r="B4872" s="2" t="s">
        <v>480</v>
      </c>
      <c r="C4872" s="2">
        <v>2.0</v>
      </c>
      <c r="D4872" s="2" t="s">
        <v>481</v>
      </c>
      <c r="E4872" s="2" t="s">
        <v>1021</v>
      </c>
      <c r="F4872" s="2" t="s">
        <v>1022</v>
      </c>
      <c r="G4872" s="2">
        <v>1383.0</v>
      </c>
      <c r="H4872" s="2">
        <v>0.2440854098362739</v>
      </c>
      <c r="I4872" s="2">
        <f t="shared" si="1"/>
        <v>-0.6124581797</v>
      </c>
    </row>
    <row r="4873" ht="15.75" customHeight="1">
      <c r="A4873" s="2" t="s">
        <v>407</v>
      </c>
      <c r="B4873" s="2" t="s">
        <v>408</v>
      </c>
      <c r="C4873" s="2">
        <v>1.0</v>
      </c>
      <c r="D4873" s="2" t="s">
        <v>409</v>
      </c>
      <c r="E4873" s="2" t="s">
        <v>1036</v>
      </c>
      <c r="F4873" s="2" t="s">
        <v>1037</v>
      </c>
      <c r="G4873" s="2">
        <v>549.0</v>
      </c>
      <c r="H4873" s="2">
        <v>0.2440191104259329</v>
      </c>
      <c r="I4873" s="2">
        <f t="shared" si="1"/>
        <v>-0.6125761604</v>
      </c>
    </row>
    <row r="4874" ht="15.75" customHeight="1">
      <c r="A4874" s="2" t="s">
        <v>420</v>
      </c>
      <c r="B4874" s="2" t="s">
        <v>421</v>
      </c>
      <c r="C4874" s="2">
        <v>1.0</v>
      </c>
      <c r="D4874" s="2" t="s">
        <v>469</v>
      </c>
      <c r="E4874" s="2" t="s">
        <v>769</v>
      </c>
      <c r="F4874" s="2" t="s">
        <v>770</v>
      </c>
      <c r="G4874" s="2">
        <v>179.0</v>
      </c>
      <c r="H4874" s="2">
        <v>0.2436502945510712</v>
      </c>
      <c r="I4874" s="2">
        <f t="shared" si="1"/>
        <v>-0.6132330593</v>
      </c>
    </row>
    <row r="4875" ht="15.75" customHeight="1">
      <c r="A4875" s="2" t="s">
        <v>53</v>
      </c>
      <c r="B4875" s="2" t="s">
        <v>54</v>
      </c>
      <c r="C4875" s="2">
        <v>1.0</v>
      </c>
      <c r="D4875" s="2" t="s">
        <v>55</v>
      </c>
      <c r="E4875" s="2" t="s">
        <v>1015</v>
      </c>
      <c r="F4875" s="2" t="s">
        <v>1016</v>
      </c>
      <c r="G4875" s="2">
        <v>224.0</v>
      </c>
      <c r="H4875" s="2">
        <v>0.242671068860183</v>
      </c>
      <c r="I4875" s="2">
        <f t="shared" si="1"/>
        <v>-0.614981997</v>
      </c>
    </row>
    <row r="4876" ht="15.75" customHeight="1">
      <c r="A4876" s="2" t="s">
        <v>612</v>
      </c>
      <c r="B4876" s="2" t="s">
        <v>613</v>
      </c>
      <c r="C4876" s="2">
        <v>1.0</v>
      </c>
      <c r="D4876" s="2" t="s">
        <v>1014</v>
      </c>
      <c r="E4876" s="2" t="s">
        <v>822</v>
      </c>
      <c r="F4876" s="2" t="s">
        <v>823</v>
      </c>
      <c r="G4876" s="2">
        <v>105.0</v>
      </c>
      <c r="H4876" s="2">
        <v>0.2424018809737614</v>
      </c>
      <c r="I4876" s="2">
        <f t="shared" si="1"/>
        <v>-0.6154640145</v>
      </c>
    </row>
    <row r="4877" ht="15.75" customHeight="1">
      <c r="A4877" s="2" t="s">
        <v>395</v>
      </c>
      <c r="B4877" s="2" t="s">
        <v>396</v>
      </c>
      <c r="C4877" s="2">
        <v>1.0</v>
      </c>
      <c r="D4877" s="2" t="s">
        <v>222</v>
      </c>
      <c r="E4877" s="2" t="s">
        <v>1015</v>
      </c>
      <c r="F4877" s="2" t="s">
        <v>1016</v>
      </c>
      <c r="G4877" s="2">
        <v>590.0</v>
      </c>
      <c r="H4877" s="2">
        <v>0.2422579679301831</v>
      </c>
      <c r="I4877" s="2">
        <f t="shared" si="1"/>
        <v>-0.61572193</v>
      </c>
    </row>
    <row r="4878" ht="15.75" customHeight="1">
      <c r="A4878" s="2" t="s">
        <v>378</v>
      </c>
      <c r="B4878" s="2" t="s">
        <v>379</v>
      </c>
      <c r="C4878" s="2">
        <v>3.0</v>
      </c>
      <c r="D4878" s="2" t="s">
        <v>908</v>
      </c>
      <c r="E4878" s="2" t="s">
        <v>572</v>
      </c>
      <c r="F4878" s="2" t="s">
        <v>573</v>
      </c>
      <c r="G4878" s="2">
        <v>420.0</v>
      </c>
      <c r="H4878" s="2">
        <v>0.2413125789643465</v>
      </c>
      <c r="I4878" s="2">
        <f t="shared" si="1"/>
        <v>-0.6174200389</v>
      </c>
    </row>
    <row r="4879" ht="15.75" customHeight="1">
      <c r="A4879" s="2" t="s">
        <v>241</v>
      </c>
      <c r="B4879" s="2" t="s">
        <v>242</v>
      </c>
      <c r="C4879" s="2">
        <v>1.0</v>
      </c>
      <c r="D4879" s="2" t="s">
        <v>243</v>
      </c>
      <c r="E4879" s="2" t="s">
        <v>889</v>
      </c>
      <c r="F4879" s="2" t="s">
        <v>890</v>
      </c>
      <c r="G4879" s="2">
        <v>60.0</v>
      </c>
      <c r="H4879" s="2">
        <v>0.2403910699247605</v>
      </c>
      <c r="I4879" s="2">
        <f t="shared" si="1"/>
        <v>-0.6190816696</v>
      </c>
    </row>
    <row r="4880" ht="15.75" customHeight="1">
      <c r="A4880" s="2" t="s">
        <v>407</v>
      </c>
      <c r="B4880" s="2" t="s">
        <v>408</v>
      </c>
      <c r="C4880" s="2">
        <v>2.0</v>
      </c>
      <c r="D4880" s="2" t="s">
        <v>409</v>
      </c>
      <c r="E4880" s="2" t="s">
        <v>683</v>
      </c>
      <c r="F4880" s="2" t="s">
        <v>684</v>
      </c>
      <c r="G4880" s="2">
        <v>262.0</v>
      </c>
      <c r="H4880" s="2">
        <v>0.2401034095141004</v>
      </c>
      <c r="I4880" s="2">
        <f t="shared" si="1"/>
        <v>-0.6196016728</v>
      </c>
    </row>
    <row r="4881" ht="15.75" customHeight="1">
      <c r="A4881" s="2" t="s">
        <v>587</v>
      </c>
      <c r="B4881" s="2" t="s">
        <v>588</v>
      </c>
      <c r="C4881" s="2">
        <v>1.0</v>
      </c>
      <c r="D4881" s="2" t="s">
        <v>939</v>
      </c>
      <c r="E4881" s="2" t="s">
        <v>645</v>
      </c>
      <c r="F4881" s="2" t="s">
        <v>646</v>
      </c>
      <c r="G4881" s="2">
        <v>1062.0</v>
      </c>
      <c r="H4881" s="2">
        <v>0.239126842766432</v>
      </c>
      <c r="I4881" s="2">
        <f t="shared" si="1"/>
        <v>-0.6213716702</v>
      </c>
    </row>
    <row r="4882" ht="15.75" customHeight="1">
      <c r="A4882" s="2" t="s">
        <v>869</v>
      </c>
      <c r="B4882" s="2" t="s">
        <v>870</v>
      </c>
      <c r="C4882" s="2">
        <v>1.0</v>
      </c>
      <c r="D4882" s="2" t="s">
        <v>871</v>
      </c>
      <c r="E4882" s="2" t="s">
        <v>525</v>
      </c>
      <c r="F4882" s="2" t="s">
        <v>526</v>
      </c>
      <c r="G4882" s="2">
        <v>266.0</v>
      </c>
      <c r="H4882" s="2">
        <v>0.2384477717631426</v>
      </c>
      <c r="I4882" s="2">
        <f t="shared" si="1"/>
        <v>-0.6226067316</v>
      </c>
    </row>
    <row r="4883" ht="15.75" customHeight="1">
      <c r="A4883" s="2" t="s">
        <v>434</v>
      </c>
      <c r="B4883" s="2" t="s">
        <v>435</v>
      </c>
      <c r="C4883" s="2">
        <v>1.0</v>
      </c>
      <c r="D4883" s="2" t="s">
        <v>436</v>
      </c>
      <c r="E4883" s="2" t="s">
        <v>943</v>
      </c>
      <c r="F4883" s="2" t="s">
        <v>944</v>
      </c>
      <c r="G4883" s="2">
        <v>665.0</v>
      </c>
      <c r="H4883" s="2">
        <v>0.2383818817110525</v>
      </c>
      <c r="I4883" s="2">
        <f t="shared" si="1"/>
        <v>-0.6227267564</v>
      </c>
    </row>
    <row r="4884" ht="15.75" customHeight="1">
      <c r="A4884" s="2" t="s">
        <v>474</v>
      </c>
      <c r="B4884" s="2" t="s">
        <v>475</v>
      </c>
      <c r="C4884" s="2">
        <v>1.0</v>
      </c>
      <c r="D4884" s="2" t="s">
        <v>558</v>
      </c>
      <c r="E4884" s="2" t="s">
        <v>901</v>
      </c>
      <c r="F4884" s="2" t="s">
        <v>902</v>
      </c>
      <c r="G4884" s="2">
        <v>182.0</v>
      </c>
      <c r="H4884" s="2">
        <v>0.2378482198508832</v>
      </c>
      <c r="I4884" s="2">
        <f t="shared" si="1"/>
        <v>-0.6237000947</v>
      </c>
    </row>
    <row r="4885" ht="15.75" customHeight="1">
      <c r="A4885" s="2" t="s">
        <v>633</v>
      </c>
      <c r="B4885" s="2" t="s">
        <v>634</v>
      </c>
      <c r="C4885" s="2">
        <v>5.0</v>
      </c>
      <c r="D4885" s="2" t="s">
        <v>635</v>
      </c>
      <c r="E4885" s="2" t="s">
        <v>889</v>
      </c>
      <c r="F4885" s="2" t="s">
        <v>890</v>
      </c>
      <c r="G4885" s="2">
        <v>1974.0</v>
      </c>
      <c r="H4885" s="2">
        <v>0.2372639680359977</v>
      </c>
      <c r="I4885" s="2">
        <f t="shared" si="1"/>
        <v>-0.6247682107</v>
      </c>
    </row>
    <row r="4886" ht="15.75" customHeight="1">
      <c r="A4886" s="2" t="s">
        <v>474</v>
      </c>
      <c r="B4886" s="2" t="s">
        <v>475</v>
      </c>
      <c r="C4886" s="2">
        <v>12.0</v>
      </c>
      <c r="D4886" s="2" t="s">
        <v>476</v>
      </c>
      <c r="E4886" s="2" t="s">
        <v>809</v>
      </c>
      <c r="F4886" s="2" t="s">
        <v>810</v>
      </c>
      <c r="G4886" s="2">
        <v>446.0</v>
      </c>
      <c r="H4886" s="2">
        <v>0.2363966493803593</v>
      </c>
      <c r="I4886" s="2">
        <f t="shared" si="1"/>
        <v>-0.6263586833</v>
      </c>
    </row>
    <row r="4887" ht="15.75" customHeight="1">
      <c r="A4887" s="2" t="s">
        <v>260</v>
      </c>
      <c r="B4887" s="2" t="s">
        <v>261</v>
      </c>
      <c r="C4887" s="2">
        <v>1.0</v>
      </c>
      <c r="D4887" s="2" t="s">
        <v>262</v>
      </c>
      <c r="E4887" s="2" t="s">
        <v>989</v>
      </c>
      <c r="F4887" s="2" t="s">
        <v>990</v>
      </c>
      <c r="G4887" s="2">
        <v>72.0</v>
      </c>
      <c r="H4887" s="2">
        <v>0.2363487415783566</v>
      </c>
      <c r="I4887" s="2">
        <f t="shared" si="1"/>
        <v>-0.6264467057</v>
      </c>
    </row>
    <row r="4888" ht="15.75" customHeight="1">
      <c r="A4888" s="2" t="s">
        <v>692</v>
      </c>
      <c r="B4888" s="2" t="s">
        <v>693</v>
      </c>
      <c r="C4888" s="2">
        <v>1.0</v>
      </c>
      <c r="D4888" s="2" t="s">
        <v>694</v>
      </c>
      <c r="E4888" s="2" t="s">
        <v>1028</v>
      </c>
      <c r="F4888" s="2" t="s">
        <v>1029</v>
      </c>
      <c r="G4888" s="2">
        <v>540.0</v>
      </c>
      <c r="H4888" s="2">
        <v>0.2362568523774803</v>
      </c>
      <c r="I4888" s="2">
        <f t="shared" si="1"/>
        <v>-0.6266155864</v>
      </c>
    </row>
    <row r="4889" ht="15.75" customHeight="1">
      <c r="A4889" s="2" t="s">
        <v>545</v>
      </c>
      <c r="B4889" s="2" t="s">
        <v>546</v>
      </c>
      <c r="C4889" s="2">
        <v>2.0</v>
      </c>
      <c r="D4889" s="2" t="s">
        <v>243</v>
      </c>
      <c r="E4889" s="2" t="s">
        <v>885</v>
      </c>
      <c r="F4889" s="2" t="s">
        <v>886</v>
      </c>
      <c r="G4889" s="2">
        <v>633.0</v>
      </c>
      <c r="H4889" s="2">
        <v>0.2360531407722774</v>
      </c>
      <c r="I4889" s="2">
        <f t="shared" si="1"/>
        <v>-0.6269902167</v>
      </c>
    </row>
    <row r="4890" ht="15.75" customHeight="1">
      <c r="A4890" s="2" t="s">
        <v>715</v>
      </c>
      <c r="B4890" s="2" t="s">
        <v>716</v>
      </c>
      <c r="C4890" s="2">
        <v>6.0</v>
      </c>
      <c r="D4890" s="2" t="s">
        <v>717</v>
      </c>
      <c r="E4890" s="2" t="s">
        <v>985</v>
      </c>
      <c r="F4890" s="2" t="s">
        <v>986</v>
      </c>
      <c r="G4890" s="2">
        <v>5121.0</v>
      </c>
      <c r="H4890" s="2">
        <v>0.2357255839263459</v>
      </c>
      <c r="I4890" s="2">
        <f t="shared" si="1"/>
        <v>-0.6275932798</v>
      </c>
    </row>
    <row r="4891" ht="15.75" customHeight="1">
      <c r="A4891" s="2" t="s">
        <v>299</v>
      </c>
      <c r="B4891" s="2" t="s">
        <v>300</v>
      </c>
      <c r="C4891" s="2">
        <v>2.0</v>
      </c>
      <c r="D4891" s="2" t="s">
        <v>301</v>
      </c>
      <c r="E4891" s="2" t="s">
        <v>973</v>
      </c>
      <c r="F4891" s="2" t="s">
        <v>974</v>
      </c>
      <c r="G4891" s="2">
        <v>896.0</v>
      </c>
      <c r="H4891" s="2">
        <v>0.2353519372582833</v>
      </c>
      <c r="I4891" s="2">
        <f t="shared" si="1"/>
        <v>-0.6282822225</v>
      </c>
    </row>
    <row r="4892" ht="15.75" customHeight="1">
      <c r="A4892" s="2" t="s">
        <v>811</v>
      </c>
      <c r="B4892" s="2" t="s">
        <v>812</v>
      </c>
      <c r="C4892" s="2">
        <v>2.0</v>
      </c>
      <c r="D4892" s="2" t="s">
        <v>813</v>
      </c>
      <c r="E4892" s="2" t="s">
        <v>249</v>
      </c>
      <c r="F4892" s="2" t="s">
        <v>250</v>
      </c>
      <c r="G4892" s="2">
        <v>585.0</v>
      </c>
      <c r="H4892" s="2">
        <v>0.2352808085170461</v>
      </c>
      <c r="I4892" s="2">
        <f t="shared" si="1"/>
        <v>-0.6284134961</v>
      </c>
    </row>
    <row r="4893" ht="15.75" customHeight="1">
      <c r="A4893" s="2" t="s">
        <v>922</v>
      </c>
      <c r="B4893" s="2" t="s">
        <v>923</v>
      </c>
      <c r="C4893" s="2">
        <v>4.0</v>
      </c>
      <c r="D4893" s="2" t="s">
        <v>924</v>
      </c>
      <c r="E4893" s="2" t="s">
        <v>572</v>
      </c>
      <c r="F4893" s="2" t="s">
        <v>573</v>
      </c>
      <c r="G4893" s="2">
        <v>1190.0</v>
      </c>
      <c r="H4893" s="2">
        <v>0.2350545518451942</v>
      </c>
      <c r="I4893" s="2">
        <f t="shared" si="1"/>
        <v>-0.6288313343</v>
      </c>
    </row>
    <row r="4894" ht="15.75" customHeight="1">
      <c r="A4894" s="2" t="s">
        <v>587</v>
      </c>
      <c r="B4894" s="2" t="s">
        <v>588</v>
      </c>
      <c r="C4894" s="2">
        <v>2.0</v>
      </c>
      <c r="D4894" s="2" t="s">
        <v>939</v>
      </c>
      <c r="E4894" s="2" t="s">
        <v>629</v>
      </c>
      <c r="F4894" s="2" t="s">
        <v>630</v>
      </c>
      <c r="G4894" s="2">
        <v>194.0</v>
      </c>
      <c r="H4894" s="2">
        <v>0.2345455342217798</v>
      </c>
      <c r="I4894" s="2">
        <f t="shared" si="1"/>
        <v>-0.6297728317</v>
      </c>
    </row>
    <row r="4895" ht="15.75" customHeight="1">
      <c r="A4895" s="2" t="s">
        <v>383</v>
      </c>
      <c r="B4895" s="2" t="s">
        <v>384</v>
      </c>
      <c r="C4895" s="2">
        <v>1.0</v>
      </c>
      <c r="D4895" s="2" t="s">
        <v>431</v>
      </c>
      <c r="E4895" s="2" t="s">
        <v>829</v>
      </c>
      <c r="F4895" s="2" t="s">
        <v>830</v>
      </c>
      <c r="G4895" s="2">
        <v>196.0</v>
      </c>
      <c r="H4895" s="2">
        <v>0.2337814360228547</v>
      </c>
      <c r="I4895" s="2">
        <f t="shared" si="1"/>
        <v>-0.631189978</v>
      </c>
    </row>
    <row r="4896" ht="15.75" customHeight="1">
      <c r="A4896" s="2" t="s">
        <v>685</v>
      </c>
      <c r="B4896" s="2" t="s">
        <v>686</v>
      </c>
      <c r="C4896" s="2">
        <v>3.0</v>
      </c>
      <c r="D4896" s="2" t="s">
        <v>826</v>
      </c>
      <c r="E4896" s="2" t="s">
        <v>1032</v>
      </c>
      <c r="F4896" s="2" t="s">
        <v>1033</v>
      </c>
      <c r="G4896" s="2">
        <v>1967.0</v>
      </c>
      <c r="H4896" s="2">
        <v>0.2335218628063797</v>
      </c>
      <c r="I4896" s="2">
        <f t="shared" si="1"/>
        <v>-0.6316724536</v>
      </c>
    </row>
    <row r="4897" ht="15.75" customHeight="1">
      <c r="A4897" s="2" t="s">
        <v>31</v>
      </c>
      <c r="B4897" s="2" t="s">
        <v>32</v>
      </c>
      <c r="C4897" s="2">
        <v>1.0</v>
      </c>
      <c r="D4897" s="2" t="s">
        <v>33</v>
      </c>
      <c r="E4897" s="2" t="s">
        <v>1015</v>
      </c>
      <c r="F4897" s="2" t="s">
        <v>1016</v>
      </c>
      <c r="G4897" s="2">
        <v>201.0</v>
      </c>
      <c r="H4897" s="2">
        <v>0.2319859291926842</v>
      </c>
      <c r="I4897" s="2">
        <f t="shared" si="1"/>
        <v>-0.6345383559</v>
      </c>
    </row>
    <row r="4898" ht="15.75" customHeight="1">
      <c r="A4898" s="2" t="s">
        <v>76</v>
      </c>
      <c r="B4898" s="2" t="s">
        <v>77</v>
      </c>
      <c r="C4898" s="2">
        <v>3.0</v>
      </c>
      <c r="D4898" s="2" t="s">
        <v>78</v>
      </c>
      <c r="E4898" s="2" t="s">
        <v>1043</v>
      </c>
      <c r="F4898" s="2" t="s">
        <v>1044</v>
      </c>
      <c r="G4898" s="2">
        <v>745.0</v>
      </c>
      <c r="H4898" s="2">
        <v>0.2319005773432218</v>
      </c>
      <c r="I4898" s="2">
        <f t="shared" si="1"/>
        <v>-0.6346981701</v>
      </c>
    </row>
    <row r="4899" ht="15.75" customHeight="1">
      <c r="A4899" s="2" t="s">
        <v>357</v>
      </c>
      <c r="B4899" s="2" t="s">
        <v>358</v>
      </c>
      <c r="C4899" s="2">
        <v>3.0</v>
      </c>
      <c r="D4899" s="2" t="s">
        <v>359</v>
      </c>
      <c r="E4899" s="2" t="s">
        <v>1002</v>
      </c>
      <c r="F4899" s="2" t="s">
        <v>1003</v>
      </c>
      <c r="G4899" s="2">
        <v>1616.0</v>
      </c>
      <c r="H4899" s="2">
        <v>0.2318819965807837</v>
      </c>
      <c r="I4899" s="2">
        <f t="shared" si="1"/>
        <v>-0.6347329689</v>
      </c>
    </row>
    <row r="4900" ht="15.75" customHeight="1">
      <c r="A4900" s="2" t="s">
        <v>962</v>
      </c>
      <c r="B4900" s="2" t="s">
        <v>963</v>
      </c>
      <c r="C4900" s="2">
        <v>1.0</v>
      </c>
      <c r="D4900" s="2" t="s">
        <v>964</v>
      </c>
      <c r="E4900" s="2" t="s">
        <v>983</v>
      </c>
      <c r="F4900" s="2" t="s">
        <v>984</v>
      </c>
      <c r="G4900" s="2">
        <v>386.0</v>
      </c>
      <c r="H4900" s="2">
        <v>0.2318251608528366</v>
      </c>
      <c r="I4900" s="2">
        <f t="shared" si="1"/>
        <v>-0.6348394302</v>
      </c>
    </row>
    <row r="4901" ht="15.75" customHeight="1">
      <c r="A4901" s="2" t="s">
        <v>661</v>
      </c>
      <c r="B4901" s="2" t="s">
        <v>662</v>
      </c>
      <c r="C4901" s="2">
        <v>1.0</v>
      </c>
      <c r="D4901" s="2" t="s">
        <v>663</v>
      </c>
      <c r="E4901" s="2" t="s">
        <v>645</v>
      </c>
      <c r="F4901" s="2" t="s">
        <v>646</v>
      </c>
      <c r="G4901" s="2">
        <v>659.0</v>
      </c>
      <c r="H4901" s="2">
        <v>0.2317822634553899</v>
      </c>
      <c r="I4901" s="2">
        <f t="shared" si="1"/>
        <v>-0.6349198004</v>
      </c>
    </row>
    <row r="4902" ht="15.75" customHeight="1">
      <c r="A4902" s="2" t="s">
        <v>962</v>
      </c>
      <c r="B4902" s="2" t="s">
        <v>963</v>
      </c>
      <c r="C4902" s="2">
        <v>1.0</v>
      </c>
      <c r="D4902" s="2" t="s">
        <v>964</v>
      </c>
      <c r="E4902" s="2" t="s">
        <v>956</v>
      </c>
      <c r="F4902" s="2" t="s">
        <v>957</v>
      </c>
      <c r="G4902" s="2">
        <v>87.0</v>
      </c>
      <c r="H4902" s="2">
        <v>0.2317656971579582</v>
      </c>
      <c r="I4902" s="2">
        <f t="shared" si="1"/>
        <v>-0.634950842</v>
      </c>
    </row>
    <row r="4903" ht="15.75" customHeight="1">
      <c r="A4903" s="2" t="s">
        <v>850</v>
      </c>
      <c r="B4903" s="2" t="s">
        <v>851</v>
      </c>
      <c r="C4903" s="2">
        <v>1.0</v>
      </c>
      <c r="D4903" s="2" t="s">
        <v>1058</v>
      </c>
      <c r="E4903" s="2" t="s">
        <v>954</v>
      </c>
      <c r="F4903" s="2" t="s">
        <v>955</v>
      </c>
      <c r="G4903" s="2">
        <v>358.0</v>
      </c>
      <c r="H4903" s="2">
        <v>0.2314631292768492</v>
      </c>
      <c r="I4903" s="2">
        <f t="shared" si="1"/>
        <v>-0.6355181797</v>
      </c>
    </row>
    <row r="4904" ht="15.75" customHeight="1">
      <c r="A4904" s="2" t="s">
        <v>576</v>
      </c>
      <c r="B4904" s="2" t="s">
        <v>577</v>
      </c>
      <c r="C4904" s="2">
        <v>4.0</v>
      </c>
      <c r="D4904" s="2" t="s">
        <v>649</v>
      </c>
      <c r="E4904" s="2" t="s">
        <v>937</v>
      </c>
      <c r="F4904" s="2" t="s">
        <v>938</v>
      </c>
      <c r="G4904" s="2">
        <v>2011.0</v>
      </c>
      <c r="H4904" s="2">
        <v>0.2313716251914283</v>
      </c>
      <c r="I4904" s="2">
        <f t="shared" si="1"/>
        <v>-0.6356899029</v>
      </c>
    </row>
    <row r="4905" ht="15.75" customHeight="1">
      <c r="A4905" s="2" t="s">
        <v>797</v>
      </c>
      <c r="B4905" s="2" t="s">
        <v>798</v>
      </c>
      <c r="C4905" s="2">
        <v>2.0</v>
      </c>
      <c r="D4905" s="2" t="s">
        <v>799</v>
      </c>
      <c r="E4905" s="2" t="s">
        <v>864</v>
      </c>
      <c r="F4905" s="2" t="s">
        <v>865</v>
      </c>
      <c r="G4905" s="2">
        <v>352.0</v>
      </c>
      <c r="H4905" s="2">
        <v>0.2308516469204427</v>
      </c>
      <c r="I4905" s="2">
        <f t="shared" si="1"/>
        <v>-0.6366670228</v>
      </c>
    </row>
    <row r="4906" ht="15.75" customHeight="1">
      <c r="A4906" s="2" t="s">
        <v>576</v>
      </c>
      <c r="B4906" s="2" t="s">
        <v>577</v>
      </c>
      <c r="C4906" s="2">
        <v>1.0</v>
      </c>
      <c r="D4906" s="2" t="s">
        <v>578</v>
      </c>
      <c r="E4906" s="2" t="s">
        <v>769</v>
      </c>
      <c r="F4906" s="2" t="s">
        <v>770</v>
      </c>
      <c r="G4906" s="2">
        <v>906.0</v>
      </c>
      <c r="H4906" s="2">
        <v>0.2308118349582508</v>
      </c>
      <c r="I4906" s="2">
        <f t="shared" si="1"/>
        <v>-0.6367419263</v>
      </c>
    </row>
    <row r="4907" ht="15.75" customHeight="1">
      <c r="A4907" s="2" t="s">
        <v>746</v>
      </c>
      <c r="B4907" s="2" t="s">
        <v>747</v>
      </c>
      <c r="C4907" s="2">
        <v>1.0</v>
      </c>
      <c r="D4907" s="2" t="s">
        <v>831</v>
      </c>
      <c r="E4907" s="2" t="s">
        <v>585</v>
      </c>
      <c r="F4907" s="2" t="s">
        <v>586</v>
      </c>
      <c r="G4907" s="2">
        <v>19.0</v>
      </c>
      <c r="H4907" s="2">
        <v>0.2304662873466836</v>
      </c>
      <c r="I4907" s="2">
        <f t="shared" si="1"/>
        <v>-0.6373925943</v>
      </c>
    </row>
    <row r="4908" ht="15.75" customHeight="1">
      <c r="A4908" s="2" t="s">
        <v>310</v>
      </c>
      <c r="B4908" s="2" t="s">
        <v>311</v>
      </c>
      <c r="C4908" s="2">
        <v>1.0</v>
      </c>
      <c r="D4908" s="2" t="s">
        <v>623</v>
      </c>
      <c r="E4908" s="2" t="s">
        <v>572</v>
      </c>
      <c r="F4908" s="2" t="s">
        <v>573</v>
      </c>
      <c r="G4908" s="2">
        <v>122.0</v>
      </c>
      <c r="H4908" s="2">
        <v>0.2304091127855363</v>
      </c>
      <c r="I4908" s="2">
        <f t="shared" si="1"/>
        <v>-0.6375003484</v>
      </c>
    </row>
    <row r="4909" ht="15.75" customHeight="1">
      <c r="A4909" s="2" t="s">
        <v>267</v>
      </c>
      <c r="B4909" s="2" t="s">
        <v>268</v>
      </c>
      <c r="C4909" s="2">
        <v>2.0</v>
      </c>
      <c r="D4909" s="2" t="s">
        <v>269</v>
      </c>
      <c r="E4909" s="2" t="s">
        <v>1032</v>
      </c>
      <c r="F4909" s="2" t="s">
        <v>1033</v>
      </c>
      <c r="G4909" s="2">
        <v>1246.0</v>
      </c>
      <c r="H4909" s="2">
        <v>0.2284257610016268</v>
      </c>
      <c r="I4909" s="2">
        <f t="shared" si="1"/>
        <v>-0.6412549196</v>
      </c>
    </row>
    <row r="4910" ht="15.75" customHeight="1">
      <c r="A4910" s="2" t="s">
        <v>146</v>
      </c>
      <c r="B4910" s="2" t="s">
        <v>147</v>
      </c>
      <c r="C4910" s="2">
        <v>1.0</v>
      </c>
      <c r="D4910" s="2" t="s">
        <v>148</v>
      </c>
      <c r="E4910" s="2" t="s">
        <v>275</v>
      </c>
      <c r="F4910" s="2" t="s">
        <v>276</v>
      </c>
      <c r="G4910" s="2">
        <v>1.0</v>
      </c>
      <c r="H4910" s="2">
        <v>0.2283923503898281</v>
      </c>
      <c r="I4910" s="2">
        <f t="shared" si="1"/>
        <v>-0.6413184461</v>
      </c>
    </row>
    <row r="4911" ht="15.75" customHeight="1">
      <c r="A4911" s="2" t="s">
        <v>726</v>
      </c>
      <c r="B4911" s="2" t="s">
        <v>727</v>
      </c>
      <c r="C4911" s="2">
        <v>10.0</v>
      </c>
      <c r="D4911" s="2" t="s">
        <v>733</v>
      </c>
      <c r="E4911" s="2" t="s">
        <v>1002</v>
      </c>
      <c r="F4911" s="2" t="s">
        <v>1003</v>
      </c>
      <c r="G4911" s="2">
        <v>6145.0</v>
      </c>
      <c r="H4911" s="2">
        <v>0.2279464251826283</v>
      </c>
      <c r="I4911" s="2">
        <f t="shared" si="1"/>
        <v>-0.6421672143</v>
      </c>
    </row>
    <row r="4912" ht="15.75" customHeight="1">
      <c r="A4912" s="2" t="s">
        <v>340</v>
      </c>
      <c r="B4912" s="2" t="s">
        <v>341</v>
      </c>
      <c r="C4912" s="2">
        <v>4.0</v>
      </c>
      <c r="D4912" s="2" t="s">
        <v>788</v>
      </c>
      <c r="E4912" s="2" t="s">
        <v>1032</v>
      </c>
      <c r="F4912" s="2" t="s">
        <v>1033</v>
      </c>
      <c r="G4912" s="2">
        <v>2256.0</v>
      </c>
      <c r="H4912" s="2">
        <v>0.2279318193625177</v>
      </c>
      <c r="I4912" s="2">
        <f t="shared" si="1"/>
        <v>-0.6421950429</v>
      </c>
    </row>
    <row r="4913" ht="15.75" customHeight="1">
      <c r="A4913" s="2" t="s">
        <v>434</v>
      </c>
      <c r="B4913" s="2" t="s">
        <v>435</v>
      </c>
      <c r="C4913" s="2">
        <v>1.0</v>
      </c>
      <c r="D4913" s="2" t="s">
        <v>436</v>
      </c>
      <c r="E4913" s="2" t="s">
        <v>789</v>
      </c>
      <c r="F4913" s="2" t="s">
        <v>790</v>
      </c>
      <c r="G4913" s="2">
        <v>94.0</v>
      </c>
      <c r="H4913" s="2">
        <v>0.2279130098789745</v>
      </c>
      <c r="I4913" s="2">
        <f t="shared" si="1"/>
        <v>-0.6422308834</v>
      </c>
    </row>
    <row r="4914" ht="15.75" customHeight="1">
      <c r="A4914" s="2" t="s">
        <v>576</v>
      </c>
      <c r="B4914" s="2" t="s">
        <v>577</v>
      </c>
      <c r="C4914" s="2">
        <v>3.0</v>
      </c>
      <c r="D4914" s="2" t="s">
        <v>997</v>
      </c>
      <c r="E4914" s="2" t="s">
        <v>1036</v>
      </c>
      <c r="F4914" s="2" t="s">
        <v>1037</v>
      </c>
      <c r="G4914" s="2">
        <v>1705.0</v>
      </c>
      <c r="H4914" s="2">
        <v>0.2275933796080254</v>
      </c>
      <c r="I4914" s="2">
        <f t="shared" si="1"/>
        <v>-0.6428403751</v>
      </c>
    </row>
    <row r="4915" ht="15.75" customHeight="1">
      <c r="A4915" s="2" t="s">
        <v>425</v>
      </c>
      <c r="B4915" s="2" t="s">
        <v>426</v>
      </c>
      <c r="C4915" s="2">
        <v>5.0</v>
      </c>
      <c r="D4915" s="2" t="s">
        <v>392</v>
      </c>
      <c r="E4915" s="2" t="s">
        <v>393</v>
      </c>
      <c r="F4915" s="2" t="s">
        <v>394</v>
      </c>
      <c r="G4915" s="2">
        <v>5.0</v>
      </c>
      <c r="H4915" s="2">
        <v>0.2270546919862628</v>
      </c>
      <c r="I4915" s="2">
        <f t="shared" si="1"/>
        <v>-0.6438695192</v>
      </c>
    </row>
    <row r="4916" ht="15.75" customHeight="1">
      <c r="A4916" s="2" t="s">
        <v>407</v>
      </c>
      <c r="B4916" s="2" t="s">
        <v>408</v>
      </c>
      <c r="C4916" s="2">
        <v>2.0</v>
      </c>
      <c r="D4916" s="2" t="s">
        <v>409</v>
      </c>
      <c r="E4916" s="2" t="s">
        <v>805</v>
      </c>
      <c r="F4916" s="2" t="s">
        <v>806</v>
      </c>
      <c r="G4916" s="2">
        <v>191.0</v>
      </c>
      <c r="H4916" s="2">
        <v>0.2260548922776477</v>
      </c>
      <c r="I4916" s="2">
        <f t="shared" si="1"/>
        <v>-0.6457860895</v>
      </c>
    </row>
    <row r="4917" ht="15.75" customHeight="1">
      <c r="A4917" s="2" t="s">
        <v>171</v>
      </c>
      <c r="B4917" s="2" t="s">
        <v>172</v>
      </c>
      <c r="C4917" s="2">
        <v>1.0</v>
      </c>
      <c r="D4917" s="2" t="s">
        <v>173</v>
      </c>
      <c r="E4917" s="2" t="s">
        <v>920</v>
      </c>
      <c r="F4917" s="2" t="s">
        <v>921</v>
      </c>
      <c r="G4917" s="2">
        <v>260.0</v>
      </c>
      <c r="H4917" s="2">
        <v>0.2253906345194237</v>
      </c>
      <c r="I4917" s="2">
        <f t="shared" si="1"/>
        <v>-0.6470641338</v>
      </c>
    </row>
    <row r="4918" ht="15.75" customHeight="1">
      <c r="A4918" s="2" t="s">
        <v>869</v>
      </c>
      <c r="B4918" s="2" t="s">
        <v>870</v>
      </c>
      <c r="C4918" s="2">
        <v>1.0</v>
      </c>
      <c r="D4918" s="2" t="s">
        <v>871</v>
      </c>
      <c r="E4918" s="2" t="s">
        <v>318</v>
      </c>
      <c r="F4918" s="2" t="s">
        <v>319</v>
      </c>
      <c r="G4918" s="2">
        <v>121.0</v>
      </c>
      <c r="H4918" s="2">
        <v>0.2251571529736695</v>
      </c>
      <c r="I4918" s="2">
        <f t="shared" si="1"/>
        <v>-0.6475142515</v>
      </c>
    </row>
    <row r="4919" ht="15.75" customHeight="1">
      <c r="A4919" s="2" t="s">
        <v>479</v>
      </c>
      <c r="B4919" s="2" t="s">
        <v>480</v>
      </c>
      <c r="C4919" s="2">
        <v>3.0</v>
      </c>
      <c r="D4919" s="2" t="s">
        <v>481</v>
      </c>
      <c r="E4919" s="2" t="s">
        <v>1048</v>
      </c>
      <c r="F4919" s="2" t="s">
        <v>1049</v>
      </c>
      <c r="G4919" s="2">
        <v>1514.0</v>
      </c>
      <c r="H4919" s="2">
        <v>0.2249363325186056</v>
      </c>
      <c r="I4919" s="2">
        <f t="shared" si="1"/>
        <v>-0.6479403901</v>
      </c>
    </row>
    <row r="4920" ht="15.75" customHeight="1">
      <c r="A4920" s="2" t="s">
        <v>811</v>
      </c>
      <c r="B4920" s="2" t="s">
        <v>812</v>
      </c>
      <c r="C4920" s="2">
        <v>1.0</v>
      </c>
      <c r="D4920" s="2" t="s">
        <v>813</v>
      </c>
      <c r="E4920" s="2" t="s">
        <v>253</v>
      </c>
      <c r="F4920" s="2" t="s">
        <v>254</v>
      </c>
      <c r="G4920" s="2">
        <v>53.0</v>
      </c>
      <c r="H4920" s="2">
        <v>0.2238102221742419</v>
      </c>
      <c r="I4920" s="2">
        <f t="shared" si="1"/>
        <v>-0.6501200816</v>
      </c>
    </row>
    <row r="4921" ht="15.75" customHeight="1">
      <c r="A4921" s="2" t="s">
        <v>633</v>
      </c>
      <c r="B4921" s="2" t="s">
        <v>634</v>
      </c>
      <c r="C4921" s="2">
        <v>8.0</v>
      </c>
      <c r="D4921" s="2" t="s">
        <v>635</v>
      </c>
      <c r="E4921" s="2" t="s">
        <v>1012</v>
      </c>
      <c r="F4921" s="2" t="s">
        <v>1013</v>
      </c>
      <c r="G4921" s="2">
        <v>344.0</v>
      </c>
      <c r="H4921" s="2">
        <v>0.2227787682319977</v>
      </c>
      <c r="I4921" s="2">
        <f t="shared" si="1"/>
        <v>-0.6521262016</v>
      </c>
    </row>
    <row r="4922" ht="15.75" customHeight="1">
      <c r="A4922" s="2" t="s">
        <v>24</v>
      </c>
      <c r="B4922" s="2" t="s">
        <v>25</v>
      </c>
      <c r="C4922" s="2">
        <v>1.0</v>
      </c>
      <c r="D4922" s="2" t="s">
        <v>26</v>
      </c>
      <c r="E4922" s="2" t="s">
        <v>1032</v>
      </c>
      <c r="F4922" s="2" t="s">
        <v>1033</v>
      </c>
      <c r="G4922" s="2">
        <v>455.0</v>
      </c>
      <c r="H4922" s="2">
        <v>0.2226498013213465</v>
      </c>
      <c r="I4922" s="2">
        <f t="shared" si="1"/>
        <v>-0.6523776881</v>
      </c>
    </row>
    <row r="4923" ht="15.75" customHeight="1">
      <c r="A4923" s="2" t="s">
        <v>726</v>
      </c>
      <c r="B4923" s="2" t="s">
        <v>727</v>
      </c>
      <c r="C4923" s="2">
        <v>2.0</v>
      </c>
      <c r="D4923" s="2" t="s">
        <v>728</v>
      </c>
      <c r="E4923" s="2" t="s">
        <v>491</v>
      </c>
      <c r="F4923" s="2" t="s">
        <v>492</v>
      </c>
      <c r="G4923" s="2">
        <v>372.0</v>
      </c>
      <c r="H4923" s="2">
        <v>0.2224906582059711</v>
      </c>
      <c r="I4923" s="2">
        <f t="shared" si="1"/>
        <v>-0.6526882192</v>
      </c>
    </row>
    <row r="4924" ht="15.75" customHeight="1">
      <c r="A4924" s="2" t="s">
        <v>122</v>
      </c>
      <c r="B4924" s="2" t="s">
        <v>123</v>
      </c>
      <c r="C4924" s="2">
        <v>1.0</v>
      </c>
      <c r="D4924" s="2" t="s">
        <v>124</v>
      </c>
      <c r="E4924" s="2" t="s">
        <v>864</v>
      </c>
      <c r="F4924" s="2" t="s">
        <v>865</v>
      </c>
      <c r="G4924" s="2">
        <v>52.0</v>
      </c>
      <c r="H4924" s="2">
        <v>0.2219419148677155</v>
      </c>
      <c r="I4924" s="2">
        <f t="shared" si="1"/>
        <v>-0.6537606713</v>
      </c>
    </row>
    <row r="4925" ht="15.75" customHeight="1">
      <c r="A4925" s="2" t="s">
        <v>797</v>
      </c>
      <c r="B4925" s="2" t="s">
        <v>798</v>
      </c>
      <c r="C4925" s="2">
        <v>1.0</v>
      </c>
      <c r="D4925" s="2" t="s">
        <v>799</v>
      </c>
      <c r="E4925" s="2" t="s">
        <v>1030</v>
      </c>
      <c r="F4925" s="2" t="s">
        <v>1031</v>
      </c>
      <c r="G4925" s="2">
        <v>709.0</v>
      </c>
      <c r="H4925" s="2">
        <v>0.2210652146403324</v>
      </c>
      <c r="I4925" s="2">
        <f t="shared" si="1"/>
        <v>-0.6554795898</v>
      </c>
    </row>
    <row r="4926" ht="15.75" customHeight="1">
      <c r="A4926" s="2" t="s">
        <v>612</v>
      </c>
      <c r="B4926" s="2" t="s">
        <v>613</v>
      </c>
      <c r="C4926" s="2">
        <v>1.0</v>
      </c>
      <c r="D4926" s="2" t="s">
        <v>1014</v>
      </c>
      <c r="E4926" s="2" t="s">
        <v>971</v>
      </c>
      <c r="F4926" s="2" t="s">
        <v>972</v>
      </c>
      <c r="G4926" s="2">
        <v>84.0</v>
      </c>
      <c r="H4926" s="2">
        <v>0.2209423112919628</v>
      </c>
      <c r="I4926" s="2">
        <f t="shared" si="1"/>
        <v>-0.6557211071</v>
      </c>
    </row>
    <row r="4927" ht="15.75" customHeight="1">
      <c r="A4927" s="2" t="s">
        <v>515</v>
      </c>
      <c r="B4927" s="2" t="s">
        <v>516</v>
      </c>
      <c r="C4927" s="2">
        <v>1.0</v>
      </c>
      <c r="D4927" s="2" t="s">
        <v>517</v>
      </c>
      <c r="E4927" s="2" t="s">
        <v>297</v>
      </c>
      <c r="F4927" s="2" t="s">
        <v>298</v>
      </c>
      <c r="G4927" s="2">
        <v>289.0</v>
      </c>
      <c r="H4927" s="2">
        <v>0.2209195581562293</v>
      </c>
      <c r="I4927" s="2">
        <f t="shared" si="1"/>
        <v>-0.655765834</v>
      </c>
    </row>
    <row r="4928" ht="15.75" customHeight="1">
      <c r="A4928" s="2" t="s">
        <v>420</v>
      </c>
      <c r="B4928" s="2" t="s">
        <v>421</v>
      </c>
      <c r="C4928" s="2">
        <v>3.0</v>
      </c>
      <c r="D4928" s="2" t="s">
        <v>422</v>
      </c>
      <c r="E4928" s="2" t="s">
        <v>1015</v>
      </c>
      <c r="F4928" s="2" t="s">
        <v>1016</v>
      </c>
      <c r="G4928" s="2">
        <v>693.0</v>
      </c>
      <c r="H4928" s="2">
        <v>0.220716533771441</v>
      </c>
      <c r="I4928" s="2">
        <f t="shared" si="1"/>
        <v>-0.6561651328</v>
      </c>
    </row>
    <row r="4929" ht="15.75" customHeight="1">
      <c r="A4929" s="2" t="s">
        <v>267</v>
      </c>
      <c r="B4929" s="2" t="s">
        <v>268</v>
      </c>
      <c r="C4929" s="2">
        <v>1.0</v>
      </c>
      <c r="D4929" s="2" t="s">
        <v>269</v>
      </c>
      <c r="E4929" s="2" t="s">
        <v>973</v>
      </c>
      <c r="F4929" s="2" t="s">
        <v>974</v>
      </c>
      <c r="G4929" s="2">
        <v>364.0</v>
      </c>
      <c r="H4929" s="2">
        <v>0.2204652857743801</v>
      </c>
      <c r="I4929" s="2">
        <f t="shared" si="1"/>
        <v>-0.6566597844</v>
      </c>
    </row>
    <row r="4930" ht="15.75" customHeight="1">
      <c r="A4930" s="2" t="s">
        <v>715</v>
      </c>
      <c r="B4930" s="2" t="s">
        <v>716</v>
      </c>
      <c r="C4930" s="2">
        <v>11.0</v>
      </c>
      <c r="D4930" s="2" t="s">
        <v>717</v>
      </c>
      <c r="E4930" s="2" t="s">
        <v>1032</v>
      </c>
      <c r="F4930" s="2" t="s">
        <v>1033</v>
      </c>
      <c r="G4930" s="2">
        <v>9273.0</v>
      </c>
      <c r="H4930" s="2">
        <v>0.2197044088344026</v>
      </c>
      <c r="I4930" s="2">
        <f t="shared" si="1"/>
        <v>-0.658161228</v>
      </c>
    </row>
    <row r="4931" ht="15.75" customHeight="1">
      <c r="A4931" s="2" t="s">
        <v>474</v>
      </c>
      <c r="B4931" s="2" t="s">
        <v>475</v>
      </c>
      <c r="C4931" s="2">
        <v>1.0</v>
      </c>
      <c r="D4931" s="2" t="s">
        <v>558</v>
      </c>
      <c r="E4931" s="2" t="s">
        <v>472</v>
      </c>
      <c r="F4931" s="2" t="s">
        <v>473</v>
      </c>
      <c r="G4931" s="2">
        <v>695.0</v>
      </c>
      <c r="H4931" s="2">
        <v>0.2196416615767303</v>
      </c>
      <c r="I4931" s="2">
        <f t="shared" si="1"/>
        <v>-0.6582852795</v>
      </c>
    </row>
    <row r="4932" ht="15.75" customHeight="1">
      <c r="A4932" s="2" t="s">
        <v>661</v>
      </c>
      <c r="B4932" s="2" t="s">
        <v>662</v>
      </c>
      <c r="C4932" s="2">
        <v>1.0</v>
      </c>
      <c r="D4932" s="2" t="s">
        <v>710</v>
      </c>
      <c r="E4932" s="2" t="s">
        <v>926</v>
      </c>
      <c r="F4932" s="2" t="s">
        <v>927</v>
      </c>
      <c r="G4932" s="2">
        <v>303.0</v>
      </c>
      <c r="H4932" s="2">
        <v>0.2194755513753116</v>
      </c>
      <c r="I4932" s="2">
        <f t="shared" si="1"/>
        <v>-0.6586138512</v>
      </c>
    </row>
    <row r="4933" ht="15.75" customHeight="1">
      <c r="A4933" s="2" t="s">
        <v>746</v>
      </c>
      <c r="B4933" s="2" t="s">
        <v>747</v>
      </c>
      <c r="C4933" s="2">
        <v>1.0</v>
      </c>
      <c r="D4933" s="2" t="s">
        <v>831</v>
      </c>
      <c r="E4933" s="2" t="s">
        <v>572</v>
      </c>
      <c r="F4933" s="2" t="s">
        <v>573</v>
      </c>
      <c r="G4933" s="2">
        <v>243.0</v>
      </c>
      <c r="H4933" s="2">
        <v>0.2193580128693308</v>
      </c>
      <c r="I4933" s="2">
        <f t="shared" si="1"/>
        <v>-0.6588464967</v>
      </c>
    </row>
    <row r="4934" ht="15.75" customHeight="1">
      <c r="A4934" s="2" t="s">
        <v>260</v>
      </c>
      <c r="B4934" s="2" t="s">
        <v>261</v>
      </c>
      <c r="C4934" s="2">
        <v>3.0</v>
      </c>
      <c r="D4934" s="2" t="s">
        <v>262</v>
      </c>
      <c r="E4934" s="2" t="s">
        <v>1040</v>
      </c>
      <c r="F4934" s="2" t="s">
        <v>1041</v>
      </c>
      <c r="G4934" s="2">
        <v>1406.0</v>
      </c>
      <c r="H4934" s="2">
        <v>0.2186197537554764</v>
      </c>
      <c r="I4934" s="2">
        <f t="shared" si="1"/>
        <v>-0.6603105992</v>
      </c>
    </row>
    <row r="4935" ht="15.75" customHeight="1">
      <c r="A4935" s="2" t="s">
        <v>626</v>
      </c>
      <c r="B4935" s="2" t="s">
        <v>627</v>
      </c>
      <c r="C4935" s="2">
        <v>1.0</v>
      </c>
      <c r="D4935" s="2" t="s">
        <v>628</v>
      </c>
      <c r="E4935" s="2" t="s">
        <v>1038</v>
      </c>
      <c r="F4935" s="2" t="s">
        <v>1039</v>
      </c>
      <c r="G4935" s="2">
        <v>455.0</v>
      </c>
      <c r="H4935" s="2">
        <v>0.218548335932052</v>
      </c>
      <c r="I4935" s="2">
        <f t="shared" si="1"/>
        <v>-0.660452496</v>
      </c>
    </row>
    <row r="4936" ht="15.75" customHeight="1">
      <c r="A4936" s="2" t="s">
        <v>425</v>
      </c>
      <c r="B4936" s="2" t="s">
        <v>426</v>
      </c>
      <c r="C4936" s="2">
        <v>1.0</v>
      </c>
      <c r="D4936" s="2" t="s">
        <v>392</v>
      </c>
      <c r="E4936" s="2" t="s">
        <v>779</v>
      </c>
      <c r="F4936" s="2" t="s">
        <v>780</v>
      </c>
      <c r="G4936" s="2">
        <v>92.0</v>
      </c>
      <c r="H4936" s="2">
        <v>0.2185303800276647</v>
      </c>
      <c r="I4936" s="2">
        <f t="shared" si="1"/>
        <v>-0.660488179</v>
      </c>
    </row>
    <row r="4937" ht="15.75" customHeight="1">
      <c r="A4937" s="2" t="s">
        <v>922</v>
      </c>
      <c r="B4937" s="2" t="s">
        <v>923</v>
      </c>
      <c r="C4937" s="2">
        <v>1.0</v>
      </c>
      <c r="D4937" s="2" t="s">
        <v>924</v>
      </c>
      <c r="E4937" s="2" t="s">
        <v>893</v>
      </c>
      <c r="F4937" s="2" t="s">
        <v>894</v>
      </c>
      <c r="G4937" s="2">
        <v>172.0</v>
      </c>
      <c r="H4937" s="2">
        <v>0.2185168293084743</v>
      </c>
      <c r="I4937" s="2">
        <f t="shared" si="1"/>
        <v>-0.6605151097</v>
      </c>
    </row>
    <row r="4938" ht="15.75" customHeight="1">
      <c r="A4938" s="2" t="s">
        <v>434</v>
      </c>
      <c r="B4938" s="2" t="s">
        <v>435</v>
      </c>
      <c r="C4938" s="2">
        <v>1.0</v>
      </c>
      <c r="D4938" s="2" t="s">
        <v>436</v>
      </c>
      <c r="E4938" s="2" t="s">
        <v>983</v>
      </c>
      <c r="F4938" s="2" t="s">
        <v>984</v>
      </c>
      <c r="G4938" s="2">
        <v>181.0</v>
      </c>
      <c r="H4938" s="2">
        <v>0.2182926316449264</v>
      </c>
      <c r="I4938" s="2">
        <f t="shared" si="1"/>
        <v>-0.6609609234</v>
      </c>
    </row>
    <row r="4939" ht="15.75" customHeight="1">
      <c r="A4939" s="2" t="s">
        <v>310</v>
      </c>
      <c r="B4939" s="2" t="s">
        <v>311</v>
      </c>
      <c r="C4939" s="2">
        <v>1.0</v>
      </c>
      <c r="D4939" s="2" t="s">
        <v>312</v>
      </c>
      <c r="E4939" s="2" t="s">
        <v>664</v>
      </c>
      <c r="F4939" s="2" t="s">
        <v>665</v>
      </c>
      <c r="G4939" s="2">
        <v>58.0</v>
      </c>
      <c r="H4939" s="2">
        <v>0.2179146278250419</v>
      </c>
      <c r="I4939" s="2">
        <f t="shared" si="1"/>
        <v>-0.6617136161</v>
      </c>
    </row>
    <row r="4940" ht="15.75" customHeight="1">
      <c r="A4940" s="2" t="s">
        <v>146</v>
      </c>
      <c r="B4940" s="2" t="s">
        <v>147</v>
      </c>
      <c r="C4940" s="2">
        <v>1.0</v>
      </c>
      <c r="D4940" s="2" t="s">
        <v>609</v>
      </c>
      <c r="E4940" s="2" t="s">
        <v>775</v>
      </c>
      <c r="F4940" s="2" t="s">
        <v>776</v>
      </c>
      <c r="G4940" s="2">
        <v>70.0</v>
      </c>
      <c r="H4940" s="2">
        <v>0.2178122817627041</v>
      </c>
      <c r="I4940" s="2">
        <f t="shared" si="1"/>
        <v>-0.6619176354</v>
      </c>
    </row>
    <row r="4941" ht="15.75" customHeight="1">
      <c r="A4941" s="2" t="s">
        <v>474</v>
      </c>
      <c r="B4941" s="2" t="s">
        <v>475</v>
      </c>
      <c r="C4941" s="2">
        <v>1.0</v>
      </c>
      <c r="D4941" s="2" t="s">
        <v>558</v>
      </c>
      <c r="E4941" s="2" t="s">
        <v>960</v>
      </c>
      <c r="F4941" s="2" t="s">
        <v>961</v>
      </c>
      <c r="G4941" s="2">
        <v>367.0</v>
      </c>
      <c r="H4941" s="2">
        <v>0.2162955335984277</v>
      </c>
      <c r="I4941" s="2">
        <f t="shared" si="1"/>
        <v>-0.6649524484</v>
      </c>
    </row>
    <row r="4942" ht="15.75" customHeight="1">
      <c r="A4942" s="2" t="s">
        <v>922</v>
      </c>
      <c r="B4942" s="2" t="s">
        <v>923</v>
      </c>
      <c r="C4942" s="2">
        <v>1.0</v>
      </c>
      <c r="D4942" s="2" t="s">
        <v>924</v>
      </c>
      <c r="E4942" s="2" t="s">
        <v>789</v>
      </c>
      <c r="F4942" s="2" t="s">
        <v>790</v>
      </c>
      <c r="G4942" s="2">
        <v>268.0</v>
      </c>
      <c r="H4942" s="2">
        <v>0.2158814604573048</v>
      </c>
      <c r="I4942" s="2">
        <f t="shared" si="1"/>
        <v>-0.6657846526</v>
      </c>
    </row>
    <row r="4943" ht="15.75" customHeight="1">
      <c r="A4943" s="2" t="s">
        <v>922</v>
      </c>
      <c r="B4943" s="2" t="s">
        <v>923</v>
      </c>
      <c r="C4943" s="2">
        <v>1.0</v>
      </c>
      <c r="D4943" s="2" t="s">
        <v>924</v>
      </c>
      <c r="E4943" s="2" t="s">
        <v>671</v>
      </c>
      <c r="F4943" s="2" t="s">
        <v>672</v>
      </c>
      <c r="G4943" s="2">
        <v>305.0</v>
      </c>
      <c r="H4943" s="2">
        <v>0.2147913449406512</v>
      </c>
      <c r="I4943" s="2">
        <f t="shared" si="1"/>
        <v>-0.6679832226</v>
      </c>
    </row>
    <row r="4944" ht="15.75" customHeight="1">
      <c r="A4944" s="2" t="s">
        <v>633</v>
      </c>
      <c r="B4944" s="2" t="s">
        <v>634</v>
      </c>
      <c r="C4944" s="2">
        <v>9.0</v>
      </c>
      <c r="D4944" s="2" t="s">
        <v>635</v>
      </c>
      <c r="E4944" s="2" t="s">
        <v>1032</v>
      </c>
      <c r="F4944" s="2" t="s">
        <v>1033</v>
      </c>
      <c r="G4944" s="2">
        <v>7261.0</v>
      </c>
      <c r="H4944" s="2">
        <v>0.2147706770902499</v>
      </c>
      <c r="I4944" s="2">
        <f t="shared" si="1"/>
        <v>-0.6680250137</v>
      </c>
    </row>
    <row r="4945" ht="15.75" customHeight="1">
      <c r="A4945" s="2" t="s">
        <v>962</v>
      </c>
      <c r="B4945" s="2" t="s">
        <v>963</v>
      </c>
      <c r="C4945" s="2">
        <v>2.0</v>
      </c>
      <c r="D4945" s="2" t="s">
        <v>964</v>
      </c>
      <c r="E4945" s="2" t="s">
        <v>887</v>
      </c>
      <c r="F4945" s="2" t="s">
        <v>888</v>
      </c>
      <c r="G4945" s="2">
        <v>1799.0</v>
      </c>
      <c r="H4945" s="2">
        <v>0.2145180035793539</v>
      </c>
      <c r="I4945" s="2">
        <f t="shared" si="1"/>
        <v>-0.6685362535</v>
      </c>
    </row>
    <row r="4946" ht="15.75" customHeight="1">
      <c r="A4946" s="2" t="s">
        <v>156</v>
      </c>
      <c r="B4946" s="2" t="s">
        <v>157</v>
      </c>
      <c r="C4946" s="2">
        <v>2.0</v>
      </c>
      <c r="D4946" s="2" t="s">
        <v>158</v>
      </c>
      <c r="E4946" s="2" t="s">
        <v>1040</v>
      </c>
      <c r="F4946" s="2" t="s">
        <v>1041</v>
      </c>
      <c r="G4946" s="2">
        <v>740.0</v>
      </c>
      <c r="H4946" s="2">
        <v>0.2142788820168275</v>
      </c>
      <c r="I4946" s="2">
        <f t="shared" si="1"/>
        <v>-0.6690206282</v>
      </c>
    </row>
    <row r="4947" ht="15.75" customHeight="1">
      <c r="A4947" s="2" t="s">
        <v>420</v>
      </c>
      <c r="B4947" s="2" t="s">
        <v>421</v>
      </c>
      <c r="C4947" s="2">
        <v>1.0</v>
      </c>
      <c r="D4947" s="2" t="s">
        <v>422</v>
      </c>
      <c r="E4947" s="2" t="s">
        <v>842</v>
      </c>
      <c r="F4947" s="2" t="s">
        <v>843</v>
      </c>
      <c r="G4947" s="2">
        <v>29.0</v>
      </c>
      <c r="H4947" s="2">
        <v>0.2139353878397378</v>
      </c>
      <c r="I4947" s="2">
        <f t="shared" si="1"/>
        <v>-0.6697173712</v>
      </c>
    </row>
    <row r="4948" ht="15.75" customHeight="1">
      <c r="A4948" s="2" t="s">
        <v>493</v>
      </c>
      <c r="B4948" s="2" t="s">
        <v>494</v>
      </c>
      <c r="C4948" s="2">
        <v>1.0</v>
      </c>
      <c r="D4948" s="2" t="s">
        <v>495</v>
      </c>
      <c r="E4948" s="2" t="s">
        <v>645</v>
      </c>
      <c r="F4948" s="2" t="s">
        <v>646</v>
      </c>
      <c r="G4948" s="2">
        <v>29.0</v>
      </c>
      <c r="H4948" s="2">
        <v>0.2136504291028071</v>
      </c>
      <c r="I4948" s="2">
        <f t="shared" si="1"/>
        <v>-0.6702962306</v>
      </c>
    </row>
    <row r="4949" ht="15.75" customHeight="1">
      <c r="A4949" s="2" t="s">
        <v>811</v>
      </c>
      <c r="B4949" s="2" t="s">
        <v>812</v>
      </c>
      <c r="C4949" s="2">
        <v>2.0</v>
      </c>
      <c r="D4949" s="2" t="s">
        <v>813</v>
      </c>
      <c r="E4949" s="2" t="s">
        <v>286</v>
      </c>
      <c r="F4949" s="2" t="s">
        <v>287</v>
      </c>
      <c r="G4949" s="2">
        <v>143.0</v>
      </c>
      <c r="H4949" s="2">
        <v>0.2132477898958652</v>
      </c>
      <c r="I4949" s="2">
        <f t="shared" si="1"/>
        <v>-0.6711154612</v>
      </c>
    </row>
    <row r="4950" ht="15.75" customHeight="1">
      <c r="A4950" s="2" t="s">
        <v>181</v>
      </c>
      <c r="B4950" s="2" t="s">
        <v>182</v>
      </c>
      <c r="C4950" s="2">
        <v>1.0</v>
      </c>
      <c r="D4950" s="2" t="s">
        <v>183</v>
      </c>
      <c r="E4950" s="2" t="s">
        <v>386</v>
      </c>
      <c r="F4950" s="2" t="s">
        <v>387</v>
      </c>
      <c r="G4950" s="2">
        <v>77.0</v>
      </c>
      <c r="H4950" s="2">
        <v>0.2128908524321474</v>
      </c>
      <c r="I4950" s="2">
        <f t="shared" si="1"/>
        <v>-0.6718429991</v>
      </c>
    </row>
    <row r="4951" ht="15.75" customHeight="1">
      <c r="A4951" s="2" t="s">
        <v>390</v>
      </c>
      <c r="B4951" s="2" t="s">
        <v>391</v>
      </c>
      <c r="C4951" s="2">
        <v>1.0</v>
      </c>
      <c r="D4951" s="2" t="s">
        <v>392</v>
      </c>
      <c r="E4951" s="2" t="s">
        <v>683</v>
      </c>
      <c r="F4951" s="2" t="s">
        <v>684</v>
      </c>
      <c r="G4951" s="2">
        <v>302.0</v>
      </c>
      <c r="H4951" s="2">
        <v>0.2128069725883182</v>
      </c>
      <c r="I4951" s="2">
        <f t="shared" si="1"/>
        <v>-0.6720141466</v>
      </c>
    </row>
    <row r="4952" ht="15.75" customHeight="1">
      <c r="A4952" s="2" t="s">
        <v>898</v>
      </c>
      <c r="B4952" s="2" t="s">
        <v>899</v>
      </c>
      <c r="C4952" s="2">
        <v>1.0</v>
      </c>
      <c r="D4952" s="2" t="s">
        <v>1054</v>
      </c>
      <c r="E4952" s="2" t="s">
        <v>1036</v>
      </c>
      <c r="F4952" s="2" t="s">
        <v>1037</v>
      </c>
      <c r="G4952" s="2">
        <v>1610.0</v>
      </c>
      <c r="H4952" s="2">
        <v>0.2125412476867752</v>
      </c>
      <c r="I4952" s="2">
        <f t="shared" si="1"/>
        <v>-0.6725567743</v>
      </c>
    </row>
    <row r="4953" ht="15.75" customHeight="1">
      <c r="A4953" s="2" t="s">
        <v>137</v>
      </c>
      <c r="B4953" s="2" t="s">
        <v>138</v>
      </c>
      <c r="C4953" s="2">
        <v>1.0</v>
      </c>
      <c r="D4953" s="2" t="s">
        <v>281</v>
      </c>
      <c r="E4953" s="2" t="s">
        <v>1055</v>
      </c>
      <c r="F4953" s="2" t="s">
        <v>1056</v>
      </c>
      <c r="G4953" s="2">
        <v>455.0</v>
      </c>
      <c r="H4953" s="2">
        <v>0.2125089532054055</v>
      </c>
      <c r="I4953" s="2">
        <f t="shared" si="1"/>
        <v>-0.672622768</v>
      </c>
    </row>
    <row r="4954" ht="15.75" customHeight="1">
      <c r="A4954" s="2" t="s">
        <v>493</v>
      </c>
      <c r="B4954" s="2" t="s">
        <v>494</v>
      </c>
      <c r="C4954" s="2">
        <v>2.0</v>
      </c>
      <c r="D4954" s="2" t="s">
        <v>495</v>
      </c>
      <c r="E4954" s="2" t="s">
        <v>249</v>
      </c>
      <c r="F4954" s="2" t="s">
        <v>250</v>
      </c>
      <c r="G4954" s="2">
        <v>6.0</v>
      </c>
      <c r="H4954" s="2">
        <v>0.2114656417111951</v>
      </c>
      <c r="I4954" s="2">
        <f t="shared" si="1"/>
        <v>-0.6747601854</v>
      </c>
    </row>
    <row r="4955" ht="15.75" customHeight="1">
      <c r="A4955" s="2" t="s">
        <v>604</v>
      </c>
      <c r="B4955" s="2" t="s">
        <v>605</v>
      </c>
      <c r="C4955" s="2">
        <v>1.0</v>
      </c>
      <c r="D4955" s="2" t="s">
        <v>802</v>
      </c>
      <c r="E4955" s="2" t="s">
        <v>983</v>
      </c>
      <c r="F4955" s="2" t="s">
        <v>984</v>
      </c>
      <c r="G4955" s="2">
        <v>273.0</v>
      </c>
      <c r="H4955" s="2">
        <v>0.2111232237645841</v>
      </c>
      <c r="I4955" s="2">
        <f t="shared" si="1"/>
        <v>-0.6754639912</v>
      </c>
    </row>
    <row r="4956" ht="15.75" customHeight="1">
      <c r="A4956" s="2" t="s">
        <v>855</v>
      </c>
      <c r="B4956" s="2" t="s">
        <v>856</v>
      </c>
      <c r="C4956" s="2">
        <v>1.0</v>
      </c>
      <c r="D4956" s="2" t="s">
        <v>857</v>
      </c>
      <c r="E4956" s="2" t="s">
        <v>838</v>
      </c>
      <c r="F4956" s="2" t="s">
        <v>839</v>
      </c>
      <c r="G4956" s="2">
        <v>115.0</v>
      </c>
      <c r="H4956" s="2">
        <v>0.2111079440261903</v>
      </c>
      <c r="I4956" s="2">
        <f t="shared" si="1"/>
        <v>-0.6754954238</v>
      </c>
    </row>
    <row r="4957" ht="15.75" customHeight="1">
      <c r="A4957" s="2" t="s">
        <v>479</v>
      </c>
      <c r="B4957" s="2" t="s">
        <v>480</v>
      </c>
      <c r="C4957" s="2">
        <v>2.0</v>
      </c>
      <c r="D4957" s="2" t="s">
        <v>481</v>
      </c>
      <c r="E4957" s="2" t="s">
        <v>265</v>
      </c>
      <c r="F4957" s="2" t="s">
        <v>266</v>
      </c>
      <c r="G4957" s="2">
        <v>136.0</v>
      </c>
      <c r="H4957" s="2">
        <v>0.2107969936652023</v>
      </c>
      <c r="I4957" s="2">
        <f t="shared" si="1"/>
        <v>-0.6761355872</v>
      </c>
    </row>
    <row r="4958" ht="15.75" customHeight="1">
      <c r="A4958" s="2" t="s">
        <v>661</v>
      </c>
      <c r="B4958" s="2" t="s">
        <v>662</v>
      </c>
      <c r="C4958" s="2">
        <v>3.0</v>
      </c>
      <c r="D4958" s="2" t="s">
        <v>866</v>
      </c>
      <c r="E4958" s="2" t="s">
        <v>1032</v>
      </c>
      <c r="F4958" s="2" t="s">
        <v>1033</v>
      </c>
      <c r="G4958" s="2">
        <v>1672.0</v>
      </c>
      <c r="H4958" s="2">
        <v>0.2107535587101835</v>
      </c>
      <c r="I4958" s="2">
        <f t="shared" si="1"/>
        <v>-0.6762250833</v>
      </c>
    </row>
    <row r="4959" ht="15.75" customHeight="1">
      <c r="A4959" s="2" t="s">
        <v>407</v>
      </c>
      <c r="B4959" s="2" t="s">
        <v>408</v>
      </c>
      <c r="C4959" s="2">
        <v>1.0</v>
      </c>
      <c r="D4959" s="2" t="s">
        <v>409</v>
      </c>
      <c r="E4959" s="2" t="s">
        <v>885</v>
      </c>
      <c r="F4959" s="2" t="s">
        <v>886</v>
      </c>
      <c r="G4959" s="2">
        <v>183.0</v>
      </c>
      <c r="H4959" s="2">
        <v>0.2101436535892037</v>
      </c>
      <c r="I4959" s="2">
        <f t="shared" si="1"/>
        <v>-0.6774837213</v>
      </c>
    </row>
    <row r="4960" ht="15.75" customHeight="1">
      <c r="A4960" s="2" t="s">
        <v>260</v>
      </c>
      <c r="B4960" s="2" t="s">
        <v>261</v>
      </c>
      <c r="C4960" s="2">
        <v>2.0</v>
      </c>
      <c r="D4960" s="2" t="s">
        <v>262</v>
      </c>
      <c r="E4960" s="2" t="s">
        <v>1021</v>
      </c>
      <c r="F4960" s="2" t="s">
        <v>1022</v>
      </c>
      <c r="G4960" s="2">
        <v>309.0</v>
      </c>
      <c r="H4960" s="2">
        <v>0.2099144374967729</v>
      </c>
      <c r="I4960" s="2">
        <f t="shared" si="1"/>
        <v>-0.6779576905</v>
      </c>
    </row>
    <row r="4961" ht="15.75" customHeight="1">
      <c r="A4961" s="2" t="s">
        <v>545</v>
      </c>
      <c r="B4961" s="2" t="s">
        <v>546</v>
      </c>
      <c r="C4961" s="2">
        <v>1.0</v>
      </c>
      <c r="D4961" s="2" t="s">
        <v>243</v>
      </c>
      <c r="E4961" s="2" t="s">
        <v>935</v>
      </c>
      <c r="F4961" s="2" t="s">
        <v>936</v>
      </c>
      <c r="G4961" s="2">
        <v>168.0</v>
      </c>
      <c r="H4961" s="2">
        <v>0.2098743494834766</v>
      </c>
      <c r="I4961" s="2">
        <f t="shared" si="1"/>
        <v>-0.678040637</v>
      </c>
    </row>
    <row r="4962" ht="15.75" customHeight="1">
      <c r="A4962" s="2" t="s">
        <v>850</v>
      </c>
      <c r="B4962" s="2" t="s">
        <v>851</v>
      </c>
      <c r="C4962" s="2">
        <v>1.0</v>
      </c>
      <c r="D4962" s="2" t="s">
        <v>1058</v>
      </c>
      <c r="E4962" s="2" t="s">
        <v>489</v>
      </c>
      <c r="F4962" s="2" t="s">
        <v>490</v>
      </c>
      <c r="G4962" s="2">
        <v>67.0</v>
      </c>
      <c r="H4962" s="2">
        <v>0.2089270248957412</v>
      </c>
      <c r="I4962" s="2">
        <f t="shared" si="1"/>
        <v>-0.68000538</v>
      </c>
    </row>
    <row r="4963" ht="15.75" customHeight="1">
      <c r="A4963" s="2" t="s">
        <v>576</v>
      </c>
      <c r="B4963" s="2" t="s">
        <v>577</v>
      </c>
      <c r="C4963" s="2">
        <v>1.0</v>
      </c>
      <c r="D4963" s="2" t="s">
        <v>649</v>
      </c>
      <c r="E4963" s="2" t="s">
        <v>906</v>
      </c>
      <c r="F4963" s="2" t="s">
        <v>907</v>
      </c>
      <c r="G4963" s="2">
        <v>234.0</v>
      </c>
      <c r="H4963" s="2">
        <v>0.2086832351361378</v>
      </c>
      <c r="I4963" s="2">
        <f t="shared" si="1"/>
        <v>-0.6805124392</v>
      </c>
    </row>
    <row r="4964" ht="15.75" customHeight="1">
      <c r="A4964" s="2" t="s">
        <v>726</v>
      </c>
      <c r="B4964" s="2" t="s">
        <v>727</v>
      </c>
      <c r="C4964" s="2">
        <v>1.0</v>
      </c>
      <c r="D4964" s="2" t="s">
        <v>743</v>
      </c>
      <c r="E4964" s="2" t="s">
        <v>960</v>
      </c>
      <c r="F4964" s="2" t="s">
        <v>961</v>
      </c>
      <c r="G4964" s="2">
        <v>941.0</v>
      </c>
      <c r="H4964" s="2">
        <v>0.2081973185044721</v>
      </c>
      <c r="I4964" s="2">
        <f t="shared" si="1"/>
        <v>-0.6815248683</v>
      </c>
    </row>
    <row r="4965" ht="15.75" customHeight="1">
      <c r="A4965" s="2" t="s">
        <v>738</v>
      </c>
      <c r="B4965" s="2" t="s">
        <v>739</v>
      </c>
      <c r="C4965" s="2">
        <v>1.0</v>
      </c>
      <c r="D4965" s="2" t="s">
        <v>740</v>
      </c>
      <c r="E4965" s="2" t="s">
        <v>619</v>
      </c>
      <c r="F4965" s="2" t="s">
        <v>620</v>
      </c>
      <c r="G4965" s="2">
        <v>469.0</v>
      </c>
      <c r="H4965" s="2">
        <v>0.2080883869590461</v>
      </c>
      <c r="I4965" s="2">
        <f t="shared" si="1"/>
        <v>-0.6817521563</v>
      </c>
    </row>
    <row r="4966" ht="15.75" customHeight="1">
      <c r="A4966" s="2" t="s">
        <v>479</v>
      </c>
      <c r="B4966" s="2" t="s">
        <v>480</v>
      </c>
      <c r="C4966" s="2">
        <v>1.0</v>
      </c>
      <c r="D4966" s="2" t="s">
        <v>481</v>
      </c>
      <c r="E4966" s="2" t="s">
        <v>989</v>
      </c>
      <c r="F4966" s="2" t="s">
        <v>990</v>
      </c>
      <c r="G4966" s="2">
        <v>244.0</v>
      </c>
      <c r="H4966" s="2">
        <v>0.2080877116610592</v>
      </c>
      <c r="I4966" s="2">
        <f t="shared" si="1"/>
        <v>-0.6817535657</v>
      </c>
    </row>
    <row r="4967" ht="15.75" customHeight="1">
      <c r="A4967" s="2" t="s">
        <v>811</v>
      </c>
      <c r="B4967" s="2" t="s">
        <v>812</v>
      </c>
      <c r="C4967" s="2">
        <v>2.0</v>
      </c>
      <c r="D4967" s="2" t="s">
        <v>813</v>
      </c>
      <c r="E4967" s="2" t="s">
        <v>592</v>
      </c>
      <c r="F4967" s="2" t="s">
        <v>593</v>
      </c>
      <c r="G4967" s="2">
        <v>260.0</v>
      </c>
      <c r="H4967" s="2">
        <v>0.207815604995878</v>
      </c>
      <c r="I4967" s="2">
        <f t="shared" si="1"/>
        <v>-0.6823218441</v>
      </c>
    </row>
    <row r="4968" ht="15.75" customHeight="1">
      <c r="A4968" s="2" t="s">
        <v>726</v>
      </c>
      <c r="B4968" s="2" t="s">
        <v>727</v>
      </c>
      <c r="C4968" s="2">
        <v>2.0</v>
      </c>
      <c r="D4968" s="2" t="s">
        <v>728</v>
      </c>
      <c r="E4968" s="2" t="s">
        <v>554</v>
      </c>
      <c r="F4968" s="2" t="s">
        <v>555</v>
      </c>
      <c r="G4968" s="2">
        <v>90.0</v>
      </c>
      <c r="H4968" s="2">
        <v>0.2078079734601655</v>
      </c>
      <c r="I4968" s="2">
        <f t="shared" si="1"/>
        <v>-0.6823377929</v>
      </c>
    </row>
    <row r="4969" ht="15.75" customHeight="1">
      <c r="A4969" s="2" t="s">
        <v>96</v>
      </c>
      <c r="B4969" s="2" t="s">
        <v>97</v>
      </c>
      <c r="C4969" s="2">
        <v>1.0</v>
      </c>
      <c r="D4969" s="2" t="s">
        <v>98</v>
      </c>
      <c r="E4969" s="2" t="s">
        <v>1019</v>
      </c>
      <c r="F4969" s="2" t="s">
        <v>1020</v>
      </c>
      <c r="G4969" s="2">
        <v>364.0</v>
      </c>
      <c r="H4969" s="2">
        <v>0.2076034128953402</v>
      </c>
      <c r="I4969" s="2">
        <f t="shared" si="1"/>
        <v>-0.6827655112</v>
      </c>
    </row>
    <row r="4970" ht="15.75" customHeight="1">
      <c r="A4970" s="2" t="s">
        <v>692</v>
      </c>
      <c r="B4970" s="2" t="s">
        <v>693</v>
      </c>
      <c r="C4970" s="2">
        <v>1.0</v>
      </c>
      <c r="D4970" s="2" t="s">
        <v>694</v>
      </c>
      <c r="E4970" s="2" t="s">
        <v>983</v>
      </c>
      <c r="F4970" s="2" t="s">
        <v>984</v>
      </c>
      <c r="G4970" s="2">
        <v>152.0</v>
      </c>
      <c r="H4970" s="2">
        <v>0.2071109177450847</v>
      </c>
      <c r="I4970" s="2">
        <f t="shared" si="1"/>
        <v>-0.6837970069</v>
      </c>
    </row>
    <row r="4971" ht="15.75" customHeight="1">
      <c r="A4971" s="2" t="s">
        <v>205</v>
      </c>
      <c r="B4971" s="2" t="s">
        <v>206</v>
      </c>
      <c r="C4971" s="2">
        <v>2.0</v>
      </c>
      <c r="D4971" s="2" t="s">
        <v>207</v>
      </c>
      <c r="E4971" s="2" t="s">
        <v>1040</v>
      </c>
      <c r="F4971" s="2" t="s">
        <v>1041</v>
      </c>
      <c r="G4971" s="2">
        <v>495.0</v>
      </c>
      <c r="H4971" s="2">
        <v>0.2067915784266027</v>
      </c>
      <c r="I4971" s="2">
        <f t="shared" si="1"/>
        <v>-0.6844671518</v>
      </c>
    </row>
    <row r="4972" ht="15.75" customHeight="1">
      <c r="A4972" s="2" t="s">
        <v>474</v>
      </c>
      <c r="B4972" s="2" t="s">
        <v>475</v>
      </c>
      <c r="C4972" s="2">
        <v>3.0</v>
      </c>
      <c r="D4972" s="2" t="s">
        <v>558</v>
      </c>
      <c r="E4972" s="2" t="s">
        <v>572</v>
      </c>
      <c r="F4972" s="2" t="s">
        <v>573</v>
      </c>
      <c r="G4972" s="2">
        <v>363.0</v>
      </c>
      <c r="H4972" s="2">
        <v>0.2066650401353026</v>
      </c>
      <c r="I4972" s="2">
        <f t="shared" si="1"/>
        <v>-0.6847329833</v>
      </c>
    </row>
    <row r="4973" ht="15.75" customHeight="1">
      <c r="A4973" s="2" t="s">
        <v>166</v>
      </c>
      <c r="B4973" s="2" t="s">
        <v>167</v>
      </c>
      <c r="C4973" s="2">
        <v>1.0</v>
      </c>
      <c r="D4973" s="2" t="s">
        <v>168</v>
      </c>
      <c r="E4973" s="2" t="s">
        <v>779</v>
      </c>
      <c r="F4973" s="2" t="s">
        <v>780</v>
      </c>
      <c r="G4973" s="2">
        <v>123.0</v>
      </c>
      <c r="H4973" s="2">
        <v>0.2062677426849149</v>
      </c>
      <c r="I4973" s="2">
        <f t="shared" si="1"/>
        <v>-0.6855686841</v>
      </c>
    </row>
    <row r="4974" ht="15.75" customHeight="1">
      <c r="A4974" s="2" t="s">
        <v>370</v>
      </c>
      <c r="B4974" s="2" t="s">
        <v>371</v>
      </c>
      <c r="C4974" s="2">
        <v>1.0</v>
      </c>
      <c r="D4974" s="2" t="s">
        <v>673</v>
      </c>
      <c r="E4974" s="2" t="s">
        <v>525</v>
      </c>
      <c r="F4974" s="2" t="s">
        <v>526</v>
      </c>
      <c r="G4974" s="2">
        <v>226.0</v>
      </c>
      <c r="H4974" s="2">
        <v>0.2058029334808035</v>
      </c>
      <c r="I4974" s="2">
        <f t="shared" si="1"/>
        <v>-0.6865484392</v>
      </c>
    </row>
    <row r="4975" ht="15.75" customHeight="1">
      <c r="A4975" s="2" t="s">
        <v>370</v>
      </c>
      <c r="B4975" s="2" t="s">
        <v>371</v>
      </c>
      <c r="C4975" s="2">
        <v>2.0</v>
      </c>
      <c r="D4975" s="2" t="s">
        <v>673</v>
      </c>
      <c r="E4975" s="2" t="s">
        <v>1038</v>
      </c>
      <c r="F4975" s="2" t="s">
        <v>1039</v>
      </c>
      <c r="G4975" s="2">
        <v>525.0</v>
      </c>
      <c r="H4975" s="2">
        <v>0.2054753469335413</v>
      </c>
      <c r="I4975" s="2">
        <f t="shared" si="1"/>
        <v>-0.6872402776</v>
      </c>
    </row>
    <row r="4976" ht="15.75" customHeight="1">
      <c r="A4976" s="2" t="s">
        <v>267</v>
      </c>
      <c r="B4976" s="2" t="s">
        <v>268</v>
      </c>
      <c r="C4976" s="2">
        <v>1.0</v>
      </c>
      <c r="D4976" s="2" t="s">
        <v>269</v>
      </c>
      <c r="E4976" s="2" t="s">
        <v>1048</v>
      </c>
      <c r="F4976" s="2" t="s">
        <v>1049</v>
      </c>
      <c r="G4976" s="2">
        <v>322.0</v>
      </c>
      <c r="H4976" s="2">
        <v>0.2052477742397185</v>
      </c>
      <c r="I4976" s="2">
        <f t="shared" si="1"/>
        <v>-0.6877215438</v>
      </c>
    </row>
    <row r="4977" ht="15.75" customHeight="1">
      <c r="A4977" s="2" t="s">
        <v>565</v>
      </c>
      <c r="B4977" s="2" t="s">
        <v>566</v>
      </c>
      <c r="C4977" s="2">
        <v>1.0</v>
      </c>
      <c r="D4977" s="2" t="s">
        <v>942</v>
      </c>
      <c r="E4977" s="2" t="s">
        <v>877</v>
      </c>
      <c r="F4977" s="2" t="s">
        <v>878</v>
      </c>
      <c r="G4977" s="2">
        <v>13.0</v>
      </c>
      <c r="H4977" s="2">
        <v>0.2050229640919068</v>
      </c>
      <c r="I4977" s="2">
        <f t="shared" si="1"/>
        <v>-0.688197492</v>
      </c>
    </row>
    <row r="4978" ht="15.75" customHeight="1">
      <c r="A4978" s="2" t="s">
        <v>811</v>
      </c>
      <c r="B4978" s="2" t="s">
        <v>812</v>
      </c>
      <c r="C4978" s="2">
        <v>1.0</v>
      </c>
      <c r="D4978" s="2" t="s">
        <v>813</v>
      </c>
      <c r="E4978" s="2" t="s">
        <v>805</v>
      </c>
      <c r="F4978" s="2" t="s">
        <v>806</v>
      </c>
      <c r="G4978" s="2">
        <v>653.0</v>
      </c>
      <c r="H4978" s="2">
        <v>0.2041729213394798</v>
      </c>
      <c r="I4978" s="2">
        <f t="shared" si="1"/>
        <v>-0.6900018572</v>
      </c>
    </row>
    <row r="4979" ht="15.75" customHeight="1">
      <c r="A4979" s="2" t="s">
        <v>474</v>
      </c>
      <c r="B4979" s="2" t="s">
        <v>475</v>
      </c>
      <c r="C4979" s="2">
        <v>3.0</v>
      </c>
      <c r="D4979" s="2" t="s">
        <v>558</v>
      </c>
      <c r="E4979" s="2" t="s">
        <v>985</v>
      </c>
      <c r="F4979" s="2" t="s">
        <v>986</v>
      </c>
      <c r="G4979" s="2">
        <v>1670.0</v>
      </c>
      <c r="H4979" s="2">
        <v>0.203964534604116</v>
      </c>
      <c r="I4979" s="2">
        <f t="shared" si="1"/>
        <v>-0.6904453412</v>
      </c>
    </row>
    <row r="4980" ht="15.75" customHeight="1">
      <c r="A4980" s="2" t="s">
        <v>267</v>
      </c>
      <c r="B4980" s="2" t="s">
        <v>268</v>
      </c>
      <c r="C4980" s="2">
        <v>1.0</v>
      </c>
      <c r="D4980" s="2" t="s">
        <v>269</v>
      </c>
      <c r="E4980" s="2" t="s">
        <v>1038</v>
      </c>
      <c r="F4980" s="2" t="s">
        <v>1039</v>
      </c>
      <c r="G4980" s="2">
        <v>182.0</v>
      </c>
      <c r="H4980" s="2">
        <v>0.2035173325047921</v>
      </c>
      <c r="I4980" s="2">
        <f t="shared" si="1"/>
        <v>-0.6913985983</v>
      </c>
    </row>
    <row r="4981" ht="15.75" customHeight="1">
      <c r="A4981" s="2" t="s">
        <v>850</v>
      </c>
      <c r="B4981" s="2" t="s">
        <v>851</v>
      </c>
      <c r="C4981" s="2">
        <v>1.0</v>
      </c>
      <c r="D4981" s="2" t="s">
        <v>858</v>
      </c>
      <c r="E4981" s="2" t="s">
        <v>940</v>
      </c>
      <c r="F4981" s="2" t="s">
        <v>941</v>
      </c>
      <c r="G4981" s="2">
        <v>88.0</v>
      </c>
      <c r="H4981" s="2">
        <v>0.2033071834103319</v>
      </c>
      <c r="I4981" s="2">
        <f t="shared" si="1"/>
        <v>-0.6918472763</v>
      </c>
    </row>
    <row r="4982" ht="15.75" customHeight="1">
      <c r="A4982" s="2" t="s">
        <v>587</v>
      </c>
      <c r="B4982" s="2" t="s">
        <v>588</v>
      </c>
      <c r="C4982" s="2">
        <v>1.0</v>
      </c>
      <c r="D4982" s="2" t="s">
        <v>939</v>
      </c>
      <c r="E4982" s="2" t="s">
        <v>1048</v>
      </c>
      <c r="F4982" s="2" t="s">
        <v>1049</v>
      </c>
      <c r="G4982" s="2">
        <v>724.0</v>
      </c>
      <c r="H4982" s="2">
        <v>0.2031336088627702</v>
      </c>
      <c r="I4982" s="2">
        <f t="shared" si="1"/>
        <v>-0.6922182158</v>
      </c>
    </row>
    <row r="4983" ht="15.75" customHeight="1">
      <c r="A4983" s="2" t="s">
        <v>267</v>
      </c>
      <c r="B4983" s="2" t="s">
        <v>268</v>
      </c>
      <c r="C4983" s="2">
        <v>1.0</v>
      </c>
      <c r="D4983" s="2" t="s">
        <v>269</v>
      </c>
      <c r="E4983" s="2" t="s">
        <v>1046</v>
      </c>
      <c r="F4983" s="2" t="s">
        <v>1047</v>
      </c>
      <c r="G4983" s="2">
        <v>494.0</v>
      </c>
      <c r="H4983" s="2">
        <v>0.2030889596040057</v>
      </c>
      <c r="I4983" s="2">
        <f t="shared" si="1"/>
        <v>-0.6923136852</v>
      </c>
    </row>
    <row r="4984" ht="15.75" customHeight="1">
      <c r="A4984" s="2" t="s">
        <v>352</v>
      </c>
      <c r="B4984" s="2" t="s">
        <v>353</v>
      </c>
      <c r="C4984" s="2">
        <v>1.0</v>
      </c>
      <c r="D4984" s="2" t="s">
        <v>354</v>
      </c>
      <c r="E4984" s="2" t="s">
        <v>1034</v>
      </c>
      <c r="F4984" s="2" t="s">
        <v>1035</v>
      </c>
      <c r="G4984" s="2">
        <v>502.0</v>
      </c>
      <c r="H4984" s="2">
        <v>0.2026704131739059</v>
      </c>
      <c r="I4984" s="2">
        <f t="shared" si="1"/>
        <v>-0.6932096471</v>
      </c>
    </row>
    <row r="4985" ht="15.75" customHeight="1">
      <c r="A4985" s="2" t="s">
        <v>654</v>
      </c>
      <c r="B4985" s="2" t="s">
        <v>655</v>
      </c>
      <c r="C4985" s="2">
        <v>14.0</v>
      </c>
      <c r="D4985" s="2" t="s">
        <v>656</v>
      </c>
      <c r="E4985" s="2" t="s">
        <v>393</v>
      </c>
      <c r="F4985" s="2" t="s">
        <v>394</v>
      </c>
      <c r="G4985" s="2">
        <v>43.0</v>
      </c>
      <c r="H4985" s="2">
        <v>0.2024889013102947</v>
      </c>
      <c r="I4985" s="2">
        <f t="shared" si="1"/>
        <v>-0.6935987761</v>
      </c>
    </row>
    <row r="4986" ht="15.75" customHeight="1">
      <c r="A4986" s="2" t="s">
        <v>225</v>
      </c>
      <c r="B4986" s="2" t="s">
        <v>226</v>
      </c>
      <c r="C4986" s="2">
        <v>1.0</v>
      </c>
      <c r="D4986" s="2" t="s">
        <v>668</v>
      </c>
      <c r="E4986" s="2" t="s">
        <v>926</v>
      </c>
      <c r="F4986" s="2" t="s">
        <v>927</v>
      </c>
      <c r="G4986" s="2">
        <v>325.0</v>
      </c>
      <c r="H4986" s="2">
        <v>0.2002815900479602</v>
      </c>
      <c r="I4986" s="2">
        <f t="shared" si="1"/>
        <v>-0.6983589694</v>
      </c>
    </row>
    <row r="4987" ht="15.75" customHeight="1">
      <c r="A4987" s="2" t="s">
        <v>895</v>
      </c>
      <c r="B4987" s="2" t="s">
        <v>896</v>
      </c>
      <c r="C4987" s="2">
        <v>1.0</v>
      </c>
      <c r="D4987" s="2" t="s">
        <v>897</v>
      </c>
      <c r="E4987" s="2" t="s">
        <v>572</v>
      </c>
      <c r="F4987" s="2" t="s">
        <v>573</v>
      </c>
      <c r="G4987" s="2">
        <v>288.0</v>
      </c>
      <c r="H4987" s="2">
        <v>0.2000668865273524</v>
      </c>
      <c r="I4987" s="2">
        <f t="shared" si="1"/>
        <v>-0.6988247864</v>
      </c>
    </row>
    <row r="4988" ht="15.75" customHeight="1">
      <c r="A4988" s="2" t="s">
        <v>310</v>
      </c>
      <c r="B4988" s="2" t="s">
        <v>311</v>
      </c>
      <c r="C4988" s="2">
        <v>1.0</v>
      </c>
      <c r="D4988" s="2" t="s">
        <v>623</v>
      </c>
      <c r="E4988" s="2" t="s">
        <v>993</v>
      </c>
      <c r="F4988" s="2" t="s">
        <v>994</v>
      </c>
      <c r="G4988" s="2">
        <v>89.0</v>
      </c>
      <c r="H4988" s="2">
        <v>0.1993501226736892</v>
      </c>
      <c r="I4988" s="2">
        <f t="shared" si="1"/>
        <v>-0.7003834928</v>
      </c>
    </row>
    <row r="4989" ht="15.75" customHeight="1">
      <c r="A4989" s="2" t="s">
        <v>612</v>
      </c>
      <c r="B4989" s="2" t="s">
        <v>613</v>
      </c>
      <c r="C4989" s="2">
        <v>1.0</v>
      </c>
      <c r="D4989" s="2" t="s">
        <v>1014</v>
      </c>
      <c r="E4989" s="2" t="s">
        <v>983</v>
      </c>
      <c r="F4989" s="2" t="s">
        <v>984</v>
      </c>
      <c r="G4989" s="2">
        <v>148.0</v>
      </c>
      <c r="H4989" s="2">
        <v>0.1992260219265265</v>
      </c>
      <c r="I4989" s="2">
        <f t="shared" si="1"/>
        <v>-0.7006539368</v>
      </c>
    </row>
    <row r="4990" ht="15.75" customHeight="1">
      <c r="A4990" s="2" t="s">
        <v>962</v>
      </c>
      <c r="B4990" s="2" t="s">
        <v>963</v>
      </c>
      <c r="C4990" s="2">
        <v>1.0</v>
      </c>
      <c r="D4990" s="2" t="s">
        <v>1042</v>
      </c>
      <c r="E4990" s="2" t="s">
        <v>1038</v>
      </c>
      <c r="F4990" s="2" t="s">
        <v>1039</v>
      </c>
      <c r="G4990" s="2">
        <v>999.0</v>
      </c>
      <c r="H4990" s="2">
        <v>0.1992085640541131</v>
      </c>
      <c r="I4990" s="2">
        <f t="shared" si="1"/>
        <v>-0.700691995</v>
      </c>
    </row>
    <row r="4991" ht="15.75" customHeight="1">
      <c r="A4991" s="2" t="s">
        <v>654</v>
      </c>
      <c r="B4991" s="2" t="s">
        <v>655</v>
      </c>
      <c r="C4991" s="2">
        <v>3.0</v>
      </c>
      <c r="D4991" s="2" t="s">
        <v>656</v>
      </c>
      <c r="E4991" s="2" t="s">
        <v>1004</v>
      </c>
      <c r="F4991" s="2" t="s">
        <v>1005</v>
      </c>
      <c r="G4991" s="2">
        <v>996.0</v>
      </c>
      <c r="H4991" s="2">
        <v>0.1991350111618501</v>
      </c>
      <c r="I4991" s="2">
        <f t="shared" si="1"/>
        <v>-0.7008523773</v>
      </c>
    </row>
    <row r="4992" ht="15.75" customHeight="1">
      <c r="A4992" s="2" t="s">
        <v>726</v>
      </c>
      <c r="B4992" s="2" t="s">
        <v>727</v>
      </c>
      <c r="C4992" s="2">
        <v>1.0</v>
      </c>
      <c r="D4992" s="2" t="s">
        <v>728</v>
      </c>
      <c r="E4992" s="2" t="s">
        <v>179</v>
      </c>
      <c r="F4992" s="2" t="s">
        <v>180</v>
      </c>
      <c r="G4992" s="2">
        <v>242.0</v>
      </c>
      <c r="H4992" s="2">
        <v>0.198948136683853</v>
      </c>
      <c r="I4992" s="2">
        <f t="shared" si="1"/>
        <v>-0.701260124</v>
      </c>
    </row>
    <row r="4993" ht="15.75" customHeight="1">
      <c r="A4993" s="2" t="s">
        <v>383</v>
      </c>
      <c r="B4993" s="2" t="s">
        <v>384</v>
      </c>
      <c r="C4993" s="2">
        <v>1.0</v>
      </c>
      <c r="D4993" s="2" t="s">
        <v>385</v>
      </c>
      <c r="E4993" s="2" t="s">
        <v>887</v>
      </c>
      <c r="F4993" s="2" t="s">
        <v>888</v>
      </c>
      <c r="G4993" s="2">
        <v>354.0</v>
      </c>
      <c r="H4993" s="2">
        <v>0.198432945328857</v>
      </c>
      <c r="I4993" s="2">
        <f t="shared" si="1"/>
        <v>-0.7023862214</v>
      </c>
    </row>
    <row r="4994" ht="15.75" customHeight="1">
      <c r="A4994" s="2" t="s">
        <v>771</v>
      </c>
      <c r="B4994" s="2" t="s">
        <v>772</v>
      </c>
      <c r="C4994" s="2">
        <v>2.0</v>
      </c>
      <c r="D4994" s="2" t="s">
        <v>644</v>
      </c>
      <c r="E4994" s="2" t="s">
        <v>1023</v>
      </c>
      <c r="F4994" s="2" t="s">
        <v>1024</v>
      </c>
      <c r="G4994" s="2">
        <v>845.0</v>
      </c>
      <c r="H4994" s="2">
        <v>0.1982134998655781</v>
      </c>
      <c r="I4994" s="2">
        <f t="shared" si="1"/>
        <v>-0.70286677</v>
      </c>
    </row>
    <row r="4995" ht="15.75" customHeight="1">
      <c r="A4995" s="2" t="s">
        <v>545</v>
      </c>
      <c r="B4995" s="2" t="s">
        <v>546</v>
      </c>
      <c r="C4995" s="2">
        <v>1.0</v>
      </c>
      <c r="D4995" s="2" t="s">
        <v>1057</v>
      </c>
      <c r="E4995" s="2" t="s">
        <v>792</v>
      </c>
      <c r="F4995" s="2" t="s">
        <v>793</v>
      </c>
      <c r="G4995" s="2">
        <v>70.0</v>
      </c>
      <c r="H4995" s="2">
        <v>0.1974019891206926</v>
      </c>
      <c r="I4995" s="2">
        <f t="shared" si="1"/>
        <v>-0.7046484755</v>
      </c>
    </row>
    <row r="4996" ht="15.75" customHeight="1">
      <c r="A4996" s="2" t="s">
        <v>527</v>
      </c>
      <c r="B4996" s="2" t="s">
        <v>528</v>
      </c>
      <c r="C4996" s="2">
        <v>3.0</v>
      </c>
      <c r="D4996" s="2" t="s">
        <v>529</v>
      </c>
      <c r="E4996" s="2" t="s">
        <v>918</v>
      </c>
      <c r="F4996" s="2" t="s">
        <v>919</v>
      </c>
      <c r="G4996" s="2">
        <v>1207.0</v>
      </c>
      <c r="H4996" s="2">
        <v>0.196183294591343</v>
      </c>
      <c r="I4996" s="2">
        <f t="shared" si="1"/>
        <v>-0.7073379764</v>
      </c>
    </row>
    <row r="4997" ht="15.75" customHeight="1">
      <c r="A4997" s="2" t="s">
        <v>915</v>
      </c>
      <c r="B4997" s="2" t="s">
        <v>916</v>
      </c>
      <c r="C4997" s="2">
        <v>1.0</v>
      </c>
      <c r="D4997" s="2" t="s">
        <v>925</v>
      </c>
      <c r="E4997" s="2" t="s">
        <v>364</v>
      </c>
      <c r="F4997" s="2" t="s">
        <v>365</v>
      </c>
      <c r="G4997" s="2">
        <v>56.0</v>
      </c>
      <c r="H4997" s="2">
        <v>0.1961761847930636</v>
      </c>
      <c r="I4997" s="2">
        <f t="shared" si="1"/>
        <v>-0.7073537158</v>
      </c>
    </row>
    <row r="4998" ht="15.75" customHeight="1">
      <c r="A4998" s="2" t="s">
        <v>225</v>
      </c>
      <c r="B4998" s="2" t="s">
        <v>226</v>
      </c>
      <c r="C4998" s="2">
        <v>1.0</v>
      </c>
      <c r="D4998" s="2" t="s">
        <v>500</v>
      </c>
      <c r="E4998" s="2" t="s">
        <v>1048</v>
      </c>
      <c r="F4998" s="2" t="s">
        <v>1049</v>
      </c>
      <c r="G4998" s="2">
        <v>525.0</v>
      </c>
      <c r="H4998" s="2">
        <v>0.1957526467468536</v>
      </c>
      <c r="I4998" s="2">
        <f t="shared" si="1"/>
        <v>-0.7082923572</v>
      </c>
    </row>
    <row r="4999" ht="15.75" customHeight="1">
      <c r="A4999" s="2" t="s">
        <v>962</v>
      </c>
      <c r="B4999" s="2" t="s">
        <v>963</v>
      </c>
      <c r="C4999" s="2">
        <v>1.0</v>
      </c>
      <c r="D4999" s="2" t="s">
        <v>964</v>
      </c>
      <c r="E4999" s="2" t="s">
        <v>1012</v>
      </c>
      <c r="F4999" s="2" t="s">
        <v>1013</v>
      </c>
      <c r="G4999" s="2">
        <v>273.0</v>
      </c>
      <c r="H4999" s="2">
        <v>0.1954064947894649</v>
      </c>
      <c r="I4999" s="2">
        <f t="shared" si="1"/>
        <v>-0.7090610056</v>
      </c>
    </row>
    <row r="5000" ht="15.75" customHeight="1">
      <c r="A5000" s="2" t="s">
        <v>599</v>
      </c>
      <c r="B5000" s="2" t="s">
        <v>600</v>
      </c>
      <c r="C5000" s="2">
        <v>4.0</v>
      </c>
      <c r="D5000" s="2" t="s">
        <v>794</v>
      </c>
      <c r="E5000" s="2" t="s">
        <v>1043</v>
      </c>
      <c r="F5000" s="2" t="s">
        <v>1044</v>
      </c>
      <c r="G5000" s="2">
        <v>2416.0</v>
      </c>
      <c r="H5000" s="2">
        <v>0.1952166084996616</v>
      </c>
      <c r="I5000" s="2">
        <f t="shared" si="1"/>
        <v>-0.7094832365</v>
      </c>
    </row>
    <row r="5001" ht="15.75" customHeight="1">
      <c r="A5001" s="2" t="s">
        <v>962</v>
      </c>
      <c r="B5001" s="2" t="s">
        <v>963</v>
      </c>
      <c r="C5001" s="2">
        <v>2.0</v>
      </c>
      <c r="D5001" s="2" t="s">
        <v>964</v>
      </c>
      <c r="E5001" s="2" t="s">
        <v>629</v>
      </c>
      <c r="F5001" s="2" t="s">
        <v>630</v>
      </c>
      <c r="G5001" s="2">
        <v>397.0</v>
      </c>
      <c r="H5001" s="2">
        <v>0.1944499405298348</v>
      </c>
      <c r="I5001" s="2">
        <f t="shared" si="1"/>
        <v>-0.7111921853</v>
      </c>
    </row>
    <row r="5002" ht="15.75" customHeight="1">
      <c r="A5002" s="2" t="s">
        <v>654</v>
      </c>
      <c r="B5002" s="2" t="s">
        <v>655</v>
      </c>
      <c r="C5002" s="2">
        <v>1.0</v>
      </c>
      <c r="D5002" s="2" t="s">
        <v>656</v>
      </c>
      <c r="E5002" s="2" t="s">
        <v>273</v>
      </c>
      <c r="F5002" s="2" t="s">
        <v>274</v>
      </c>
      <c r="G5002" s="2">
        <v>264.0</v>
      </c>
      <c r="H5002" s="2">
        <v>0.1938312921964466</v>
      </c>
      <c r="I5002" s="2">
        <f t="shared" si="1"/>
        <v>-0.712576109</v>
      </c>
    </row>
    <row r="5003" ht="15.75" customHeight="1">
      <c r="A5003" s="2" t="s">
        <v>48</v>
      </c>
      <c r="B5003" s="2" t="s">
        <v>49</v>
      </c>
      <c r="C5003" s="2">
        <v>1.0</v>
      </c>
      <c r="D5003" s="2" t="s">
        <v>50</v>
      </c>
      <c r="E5003" s="2" t="s">
        <v>1040</v>
      </c>
      <c r="F5003" s="2" t="s">
        <v>1041</v>
      </c>
      <c r="G5003" s="2">
        <v>453.0</v>
      </c>
      <c r="H5003" s="2">
        <v>0.1936281274756096</v>
      </c>
      <c r="I5003" s="2">
        <f t="shared" si="1"/>
        <v>-0.7130315545</v>
      </c>
    </row>
    <row r="5004" ht="15.75" customHeight="1">
      <c r="A5004" s="2" t="s">
        <v>654</v>
      </c>
      <c r="B5004" s="2" t="s">
        <v>655</v>
      </c>
      <c r="C5004" s="2">
        <v>2.0</v>
      </c>
      <c r="D5004" s="2" t="s">
        <v>656</v>
      </c>
      <c r="E5004" s="2" t="s">
        <v>885</v>
      </c>
      <c r="F5004" s="2" t="s">
        <v>886</v>
      </c>
      <c r="G5004" s="2">
        <v>682.0</v>
      </c>
      <c r="H5004" s="2">
        <v>0.1932010204578348</v>
      </c>
      <c r="I5004" s="2">
        <f t="shared" si="1"/>
        <v>-0.713990584</v>
      </c>
    </row>
    <row r="5005" ht="15.75" customHeight="1">
      <c r="A5005" s="2" t="s">
        <v>604</v>
      </c>
      <c r="B5005" s="2" t="s">
        <v>605</v>
      </c>
      <c r="C5005" s="2">
        <v>2.0</v>
      </c>
      <c r="D5005" s="2" t="s">
        <v>802</v>
      </c>
      <c r="E5005" s="2" t="s">
        <v>1002</v>
      </c>
      <c r="F5005" s="2" t="s">
        <v>1003</v>
      </c>
      <c r="G5005" s="2">
        <v>2919.0</v>
      </c>
      <c r="H5005" s="2">
        <v>0.1931416133015703</v>
      </c>
      <c r="I5005" s="2">
        <f t="shared" si="1"/>
        <v>-0.7141241453</v>
      </c>
    </row>
    <row r="5006" ht="15.75" customHeight="1">
      <c r="A5006" s="2" t="s">
        <v>151</v>
      </c>
      <c r="B5006" s="2" t="s">
        <v>152</v>
      </c>
      <c r="C5006" s="2">
        <v>1.0</v>
      </c>
      <c r="D5006" s="2" t="s">
        <v>320</v>
      </c>
      <c r="E5006" s="2" t="s">
        <v>1043</v>
      </c>
      <c r="F5006" s="2" t="s">
        <v>1044</v>
      </c>
      <c r="G5006" s="2">
        <v>838.0</v>
      </c>
      <c r="H5006" s="2">
        <v>0.1930855744251324</v>
      </c>
      <c r="I5006" s="2">
        <f t="shared" si="1"/>
        <v>-0.7142501715</v>
      </c>
    </row>
    <row r="5007" ht="15.75" customHeight="1">
      <c r="A5007" s="2" t="s">
        <v>726</v>
      </c>
      <c r="B5007" s="2" t="s">
        <v>727</v>
      </c>
      <c r="C5007" s="2">
        <v>1.0</v>
      </c>
      <c r="D5007" s="2" t="s">
        <v>743</v>
      </c>
      <c r="E5007" s="2" t="s">
        <v>789</v>
      </c>
      <c r="F5007" s="2" t="s">
        <v>790</v>
      </c>
      <c r="G5007" s="2">
        <v>221.0</v>
      </c>
      <c r="H5007" s="2">
        <v>0.1926262790122985</v>
      </c>
      <c r="I5007" s="2">
        <f t="shared" si="1"/>
        <v>-0.7152844646</v>
      </c>
    </row>
    <row r="5008" ht="15.75" customHeight="1">
      <c r="A5008" s="2" t="s">
        <v>726</v>
      </c>
      <c r="B5008" s="2" t="s">
        <v>727</v>
      </c>
      <c r="C5008" s="2">
        <v>7.0</v>
      </c>
      <c r="D5008" s="2" t="s">
        <v>733</v>
      </c>
      <c r="E5008" s="2" t="s">
        <v>809</v>
      </c>
      <c r="F5008" s="2" t="s">
        <v>810</v>
      </c>
      <c r="G5008" s="2">
        <v>968.0</v>
      </c>
      <c r="H5008" s="2">
        <v>0.1926131067433862</v>
      </c>
      <c r="I5008" s="2">
        <f t="shared" si="1"/>
        <v>-0.7153141638</v>
      </c>
    </row>
    <row r="5009" ht="15.75" customHeight="1">
      <c r="A5009" s="2" t="s">
        <v>200</v>
      </c>
      <c r="B5009" s="2" t="s">
        <v>201</v>
      </c>
      <c r="C5009" s="2">
        <v>1.0</v>
      </c>
      <c r="D5009" s="2" t="s">
        <v>202</v>
      </c>
      <c r="E5009" s="2" t="s">
        <v>937</v>
      </c>
      <c r="F5009" s="2" t="s">
        <v>938</v>
      </c>
      <c r="G5009" s="2">
        <v>480.0</v>
      </c>
      <c r="H5009" s="2">
        <v>0.1923031157562049</v>
      </c>
      <c r="I5009" s="2">
        <f t="shared" si="1"/>
        <v>-0.7160136791</v>
      </c>
    </row>
    <row r="5010" ht="15.75" customHeight="1">
      <c r="A5010" s="2" t="s">
        <v>898</v>
      </c>
      <c r="B5010" s="2" t="s">
        <v>899</v>
      </c>
      <c r="C5010" s="2">
        <v>2.0</v>
      </c>
      <c r="D5010" s="2" t="s">
        <v>1052</v>
      </c>
      <c r="E5010" s="2" t="s">
        <v>679</v>
      </c>
      <c r="F5010" s="2" t="s">
        <v>680</v>
      </c>
      <c r="G5010" s="2">
        <v>997.0</v>
      </c>
      <c r="H5010" s="2">
        <v>0.1917145586225517</v>
      </c>
      <c r="I5010" s="2">
        <f t="shared" si="1"/>
        <v>-0.717344906</v>
      </c>
    </row>
    <row r="5011" ht="15.75" customHeight="1">
      <c r="A5011" s="2" t="s">
        <v>869</v>
      </c>
      <c r="B5011" s="2" t="s">
        <v>870</v>
      </c>
      <c r="C5011" s="2">
        <v>1.0</v>
      </c>
      <c r="D5011" s="2" t="s">
        <v>871</v>
      </c>
      <c r="E5011" s="2" t="s">
        <v>561</v>
      </c>
      <c r="F5011" s="2" t="s">
        <v>562</v>
      </c>
      <c r="G5011" s="2">
        <v>487.0</v>
      </c>
      <c r="H5011" s="2">
        <v>0.1915583938735666</v>
      </c>
      <c r="I5011" s="2">
        <f t="shared" si="1"/>
        <v>-0.717698813</v>
      </c>
    </row>
    <row r="5012" ht="15.75" customHeight="1">
      <c r="A5012" s="2" t="s">
        <v>850</v>
      </c>
      <c r="B5012" s="2" t="s">
        <v>851</v>
      </c>
      <c r="C5012" s="2">
        <v>1.0</v>
      </c>
      <c r="D5012" s="2" t="s">
        <v>1058</v>
      </c>
      <c r="E5012" s="2" t="s">
        <v>1006</v>
      </c>
      <c r="F5012" s="2" t="s">
        <v>1007</v>
      </c>
      <c r="G5012" s="2">
        <v>129.0</v>
      </c>
      <c r="H5012" s="2">
        <v>0.1913513384272308</v>
      </c>
      <c r="I5012" s="2">
        <f t="shared" si="1"/>
        <v>-0.7181684957</v>
      </c>
    </row>
    <row r="5013" ht="15.75" customHeight="1">
      <c r="A5013" s="2" t="s">
        <v>53</v>
      </c>
      <c r="B5013" s="2" t="s">
        <v>54</v>
      </c>
      <c r="C5013" s="2">
        <v>1.0</v>
      </c>
      <c r="D5013" s="2" t="s">
        <v>55</v>
      </c>
      <c r="E5013" s="2" t="s">
        <v>472</v>
      </c>
      <c r="F5013" s="2" t="s">
        <v>473</v>
      </c>
      <c r="G5013" s="2">
        <v>61.0</v>
      </c>
      <c r="H5013" s="2">
        <v>0.1908879056540143</v>
      </c>
      <c r="I5013" s="2">
        <f t="shared" si="1"/>
        <v>-0.7192215869</v>
      </c>
    </row>
    <row r="5014" ht="15.75" customHeight="1">
      <c r="A5014" s="2" t="s">
        <v>738</v>
      </c>
      <c r="B5014" s="2" t="s">
        <v>739</v>
      </c>
      <c r="C5014" s="2">
        <v>1.0</v>
      </c>
      <c r="D5014" s="2" t="s">
        <v>740</v>
      </c>
      <c r="E5014" s="2" t="s">
        <v>677</v>
      </c>
      <c r="F5014" s="2" t="s">
        <v>678</v>
      </c>
      <c r="G5014" s="2">
        <v>132.0</v>
      </c>
      <c r="H5014" s="2">
        <v>0.1908480741074037</v>
      </c>
      <c r="I5014" s="2">
        <f t="shared" si="1"/>
        <v>-0.7193122183</v>
      </c>
    </row>
    <row r="5015" ht="15.75" customHeight="1">
      <c r="A5015" s="2" t="s">
        <v>633</v>
      </c>
      <c r="B5015" s="2" t="s">
        <v>634</v>
      </c>
      <c r="C5015" s="2">
        <v>1.0</v>
      </c>
      <c r="D5015" s="2" t="s">
        <v>635</v>
      </c>
      <c r="E5015" s="2" t="s">
        <v>647</v>
      </c>
      <c r="F5015" s="2" t="s">
        <v>648</v>
      </c>
      <c r="G5015" s="2">
        <v>363.0</v>
      </c>
      <c r="H5015" s="2">
        <v>0.1907334478738035</v>
      </c>
      <c r="I5015" s="2">
        <f t="shared" si="1"/>
        <v>-0.7195731404</v>
      </c>
    </row>
    <row r="5016" ht="15.75" customHeight="1">
      <c r="A5016" s="2" t="s">
        <v>205</v>
      </c>
      <c r="B5016" s="2" t="s">
        <v>206</v>
      </c>
      <c r="C5016" s="2">
        <v>1.0</v>
      </c>
      <c r="D5016" s="2" t="s">
        <v>207</v>
      </c>
      <c r="E5016" s="2" t="s">
        <v>969</v>
      </c>
      <c r="F5016" s="2" t="s">
        <v>970</v>
      </c>
      <c r="G5016" s="2">
        <v>91.0</v>
      </c>
      <c r="H5016" s="2">
        <v>0.1906954577310208</v>
      </c>
      <c r="I5016" s="2">
        <f t="shared" si="1"/>
        <v>-0.7196596515</v>
      </c>
    </row>
    <row r="5017" ht="15.75" customHeight="1">
      <c r="A5017" s="2" t="s">
        <v>587</v>
      </c>
      <c r="B5017" s="2" t="s">
        <v>588</v>
      </c>
      <c r="C5017" s="2">
        <v>1.0</v>
      </c>
      <c r="D5017" s="2" t="s">
        <v>589</v>
      </c>
      <c r="E5017" s="2" t="s">
        <v>956</v>
      </c>
      <c r="F5017" s="2" t="s">
        <v>957</v>
      </c>
      <c r="G5017" s="2">
        <v>29.0</v>
      </c>
      <c r="H5017" s="2">
        <v>0.1906935631659324</v>
      </c>
      <c r="I5017" s="2">
        <f t="shared" si="1"/>
        <v>-0.7196639663</v>
      </c>
    </row>
    <row r="5018" ht="15.75" customHeight="1">
      <c r="A5018" s="2" t="s">
        <v>151</v>
      </c>
      <c r="B5018" s="2" t="s">
        <v>152</v>
      </c>
      <c r="C5018" s="2">
        <v>1.0</v>
      </c>
      <c r="D5018" s="2" t="s">
        <v>320</v>
      </c>
      <c r="E5018" s="2" t="s">
        <v>1048</v>
      </c>
      <c r="F5018" s="2" t="s">
        <v>1049</v>
      </c>
      <c r="G5018" s="2">
        <v>364.0</v>
      </c>
      <c r="H5018" s="2">
        <v>0.1905800205663937</v>
      </c>
      <c r="I5018" s="2">
        <f t="shared" si="1"/>
        <v>-0.7199226305</v>
      </c>
    </row>
    <row r="5019" ht="15.75" customHeight="1">
      <c r="A5019" s="2" t="s">
        <v>895</v>
      </c>
      <c r="B5019" s="2" t="s">
        <v>896</v>
      </c>
      <c r="C5019" s="2">
        <v>1.0</v>
      </c>
      <c r="D5019" s="2" t="s">
        <v>897</v>
      </c>
      <c r="E5019" s="2" t="s">
        <v>1004</v>
      </c>
      <c r="F5019" s="2" t="s">
        <v>1005</v>
      </c>
      <c r="G5019" s="2">
        <v>348.0</v>
      </c>
      <c r="H5019" s="2">
        <v>0.1896913294195144</v>
      </c>
      <c r="I5019" s="2">
        <f t="shared" si="1"/>
        <v>-0.7219525198</v>
      </c>
    </row>
    <row r="5020" ht="15.75" customHeight="1">
      <c r="A5020" s="2" t="s">
        <v>83</v>
      </c>
      <c r="B5020" s="2" t="s">
        <v>84</v>
      </c>
      <c r="C5020" s="2">
        <v>4.0</v>
      </c>
      <c r="D5020" s="2" t="s">
        <v>85</v>
      </c>
      <c r="E5020" s="2" t="s">
        <v>1055</v>
      </c>
      <c r="F5020" s="2" t="s">
        <v>1056</v>
      </c>
      <c r="G5020" s="2">
        <v>617.0</v>
      </c>
      <c r="H5020" s="2">
        <v>0.189313008897041</v>
      </c>
      <c r="I5020" s="2">
        <f t="shared" si="1"/>
        <v>-0.7228195419</v>
      </c>
    </row>
    <row r="5021" ht="15.75" customHeight="1">
      <c r="A5021" s="2" t="s">
        <v>299</v>
      </c>
      <c r="B5021" s="2" t="s">
        <v>300</v>
      </c>
      <c r="C5021" s="2">
        <v>3.0</v>
      </c>
      <c r="D5021" s="2" t="s">
        <v>301</v>
      </c>
      <c r="E5021" s="2" t="s">
        <v>1032</v>
      </c>
      <c r="F5021" s="2" t="s">
        <v>1033</v>
      </c>
      <c r="G5021" s="2">
        <v>2380.0</v>
      </c>
      <c r="H5021" s="2">
        <v>0.189223438904575</v>
      </c>
      <c r="I5021" s="2">
        <f t="shared" si="1"/>
        <v>-0.723025069</v>
      </c>
    </row>
    <row r="5022" ht="15.75" customHeight="1">
      <c r="A5022" s="2" t="s">
        <v>850</v>
      </c>
      <c r="B5022" s="2" t="s">
        <v>851</v>
      </c>
      <c r="C5022" s="2">
        <v>4.0</v>
      </c>
      <c r="D5022" s="2" t="s">
        <v>858</v>
      </c>
      <c r="E5022" s="2" t="s">
        <v>597</v>
      </c>
      <c r="F5022" s="2" t="s">
        <v>598</v>
      </c>
      <c r="G5022" s="2">
        <v>770.0</v>
      </c>
      <c r="H5022" s="2">
        <v>0.1884162276798367</v>
      </c>
      <c r="I5022" s="2">
        <f t="shared" si="1"/>
        <v>-0.7248816956</v>
      </c>
    </row>
    <row r="5023" ht="15.75" customHeight="1">
      <c r="A5023" s="2" t="s">
        <v>855</v>
      </c>
      <c r="B5023" s="2" t="s">
        <v>856</v>
      </c>
      <c r="C5023" s="2">
        <v>1.0</v>
      </c>
      <c r="D5023" s="2" t="s">
        <v>872</v>
      </c>
      <c r="E5023" s="2" t="s">
        <v>572</v>
      </c>
      <c r="F5023" s="2" t="s">
        <v>573</v>
      </c>
      <c r="G5023" s="2">
        <v>364.0</v>
      </c>
      <c r="H5023" s="2">
        <v>0.1883308726707089</v>
      </c>
      <c r="I5023" s="2">
        <f t="shared" si="1"/>
        <v>-0.7250784812</v>
      </c>
    </row>
    <row r="5024" ht="15.75" customHeight="1">
      <c r="A5024" s="2" t="s">
        <v>703</v>
      </c>
      <c r="B5024" s="2" t="s">
        <v>704</v>
      </c>
      <c r="C5024" s="2">
        <v>1.0</v>
      </c>
      <c r="D5024" s="2" t="s">
        <v>705</v>
      </c>
      <c r="E5024" s="2" t="s">
        <v>889</v>
      </c>
      <c r="F5024" s="2" t="s">
        <v>890</v>
      </c>
      <c r="G5024" s="2">
        <v>244.0</v>
      </c>
      <c r="H5024" s="2">
        <v>0.1882433050158829</v>
      </c>
      <c r="I5024" s="2">
        <f t="shared" si="1"/>
        <v>-0.7252804608</v>
      </c>
    </row>
    <row r="5025" ht="15.75" customHeight="1">
      <c r="A5025" s="2" t="s">
        <v>915</v>
      </c>
      <c r="B5025" s="2" t="s">
        <v>916</v>
      </c>
      <c r="C5025" s="2">
        <v>1.0</v>
      </c>
      <c r="D5025" s="2" t="s">
        <v>917</v>
      </c>
      <c r="E5025" s="2" t="s">
        <v>683</v>
      </c>
      <c r="F5025" s="2" t="s">
        <v>684</v>
      </c>
      <c r="G5025" s="2">
        <v>345.0</v>
      </c>
      <c r="H5025" s="2">
        <v>0.1882381734837314</v>
      </c>
      <c r="I5025" s="2">
        <f t="shared" si="1"/>
        <v>-0.7252922999</v>
      </c>
    </row>
    <row r="5026" ht="15.75" customHeight="1">
      <c r="A5026" s="2" t="s">
        <v>633</v>
      </c>
      <c r="B5026" s="2" t="s">
        <v>634</v>
      </c>
      <c r="C5026" s="2">
        <v>5.0</v>
      </c>
      <c r="D5026" s="2" t="s">
        <v>635</v>
      </c>
      <c r="E5026" s="2" t="s">
        <v>645</v>
      </c>
      <c r="F5026" s="2" t="s">
        <v>646</v>
      </c>
      <c r="G5026" s="2">
        <v>2275.0</v>
      </c>
      <c r="H5026" s="2">
        <v>0.1877656270685864</v>
      </c>
      <c r="I5026" s="2">
        <f t="shared" si="1"/>
        <v>-0.726383908</v>
      </c>
    </row>
    <row r="5027" ht="15.75" customHeight="1">
      <c r="A5027" s="2" t="s">
        <v>726</v>
      </c>
      <c r="B5027" s="2" t="s">
        <v>727</v>
      </c>
      <c r="C5027" s="2">
        <v>3.0</v>
      </c>
      <c r="D5027" s="2" t="s">
        <v>733</v>
      </c>
      <c r="E5027" s="2" t="s">
        <v>993</v>
      </c>
      <c r="F5027" s="2" t="s">
        <v>994</v>
      </c>
      <c r="G5027" s="2">
        <v>738.0</v>
      </c>
      <c r="H5027" s="2">
        <v>0.187071424851028</v>
      </c>
      <c r="I5027" s="2">
        <f t="shared" si="1"/>
        <v>-0.7279925459</v>
      </c>
    </row>
    <row r="5028" ht="15.75" customHeight="1">
      <c r="A5028" s="2" t="s">
        <v>357</v>
      </c>
      <c r="B5028" s="2" t="s">
        <v>358</v>
      </c>
      <c r="C5028" s="2">
        <v>3.0</v>
      </c>
      <c r="D5028" s="2" t="s">
        <v>676</v>
      </c>
      <c r="E5028" s="2" t="s">
        <v>920</v>
      </c>
      <c r="F5028" s="2" t="s">
        <v>921</v>
      </c>
      <c r="G5028" s="2">
        <v>425.0</v>
      </c>
      <c r="H5028" s="2">
        <v>0.1870205483984138</v>
      </c>
      <c r="I5028" s="2">
        <f t="shared" si="1"/>
        <v>-0.7281106739</v>
      </c>
    </row>
    <row r="5029" ht="15.75" customHeight="1">
      <c r="A5029" s="2" t="s">
        <v>151</v>
      </c>
      <c r="B5029" s="2" t="s">
        <v>152</v>
      </c>
      <c r="C5029" s="2">
        <v>1.0</v>
      </c>
      <c r="D5029" s="2" t="s">
        <v>320</v>
      </c>
      <c r="E5029" s="2" t="s">
        <v>889</v>
      </c>
      <c r="F5029" s="2" t="s">
        <v>890</v>
      </c>
      <c r="G5029" s="2">
        <v>305.0</v>
      </c>
      <c r="H5029" s="2">
        <v>0.1866321117810588</v>
      </c>
      <c r="I5029" s="2">
        <f t="shared" si="1"/>
        <v>-0.7290136298</v>
      </c>
    </row>
    <row r="5030" ht="15.75" customHeight="1">
      <c r="A5030" s="2" t="s">
        <v>151</v>
      </c>
      <c r="B5030" s="2" t="s">
        <v>152</v>
      </c>
      <c r="C5030" s="2">
        <v>1.0</v>
      </c>
      <c r="D5030" s="2" t="s">
        <v>320</v>
      </c>
      <c r="E5030" s="2" t="s">
        <v>1004</v>
      </c>
      <c r="F5030" s="2" t="s">
        <v>1005</v>
      </c>
      <c r="G5030" s="2">
        <v>174.0</v>
      </c>
      <c r="H5030" s="2">
        <v>0.1861962089619661</v>
      </c>
      <c r="I5030" s="2">
        <f t="shared" si="1"/>
        <v>-0.7300291657</v>
      </c>
    </row>
    <row r="5031" ht="15.75" customHeight="1">
      <c r="A5031" s="2" t="s">
        <v>347</v>
      </c>
      <c r="B5031" s="2" t="s">
        <v>348</v>
      </c>
      <c r="C5031" s="2">
        <v>1.0</v>
      </c>
      <c r="D5031" s="2" t="s">
        <v>349</v>
      </c>
      <c r="E5031" s="2" t="s">
        <v>965</v>
      </c>
      <c r="F5031" s="2" t="s">
        <v>966</v>
      </c>
      <c r="G5031" s="2">
        <v>183.0</v>
      </c>
      <c r="H5031" s="2">
        <v>0.1860730074687015</v>
      </c>
      <c r="I5031" s="2">
        <f t="shared" si="1"/>
        <v>-0.7303166229</v>
      </c>
    </row>
    <row r="5032" ht="15.75" customHeight="1">
      <c r="A5032" s="2" t="s">
        <v>797</v>
      </c>
      <c r="B5032" s="2" t="s">
        <v>798</v>
      </c>
      <c r="C5032" s="2">
        <v>1.0</v>
      </c>
      <c r="D5032" s="2" t="s">
        <v>799</v>
      </c>
      <c r="E5032" s="2" t="s">
        <v>789</v>
      </c>
      <c r="F5032" s="2" t="s">
        <v>790</v>
      </c>
      <c r="G5032" s="2">
        <v>121.0</v>
      </c>
      <c r="H5032" s="2">
        <v>0.1857905745768784</v>
      </c>
      <c r="I5032" s="2">
        <f t="shared" si="1"/>
        <v>-0.7309763222</v>
      </c>
    </row>
    <row r="5033" ht="15.75" customHeight="1">
      <c r="A5033" s="2" t="s">
        <v>407</v>
      </c>
      <c r="B5033" s="2" t="s">
        <v>408</v>
      </c>
      <c r="C5033" s="2">
        <v>1.0</v>
      </c>
      <c r="D5033" s="2" t="s">
        <v>409</v>
      </c>
      <c r="E5033" s="2" t="s">
        <v>1030</v>
      </c>
      <c r="F5033" s="2" t="s">
        <v>1031</v>
      </c>
      <c r="G5033" s="2">
        <v>217.0</v>
      </c>
      <c r="H5033" s="2">
        <v>0.1856082910332944</v>
      </c>
      <c r="I5033" s="2">
        <f t="shared" si="1"/>
        <v>-0.731402628</v>
      </c>
    </row>
    <row r="5034" ht="15.75" customHeight="1">
      <c r="A5034" s="2" t="s">
        <v>352</v>
      </c>
      <c r="B5034" s="2" t="s">
        <v>353</v>
      </c>
      <c r="C5034" s="2">
        <v>1.0</v>
      </c>
      <c r="D5034" s="2" t="s">
        <v>354</v>
      </c>
      <c r="E5034" s="2" t="s">
        <v>645</v>
      </c>
      <c r="F5034" s="2" t="s">
        <v>646</v>
      </c>
      <c r="G5034" s="2">
        <v>330.0</v>
      </c>
      <c r="H5034" s="2">
        <v>0.185009387747567</v>
      </c>
      <c r="I5034" s="2">
        <f t="shared" si="1"/>
        <v>-0.7328062341</v>
      </c>
    </row>
    <row r="5035" ht="15.75" customHeight="1">
      <c r="A5035" s="2" t="s">
        <v>654</v>
      </c>
      <c r="B5035" s="2" t="s">
        <v>655</v>
      </c>
      <c r="C5035" s="2">
        <v>1.0</v>
      </c>
      <c r="D5035" s="2" t="s">
        <v>656</v>
      </c>
      <c r="E5035" s="2" t="s">
        <v>971</v>
      </c>
      <c r="F5035" s="2" t="s">
        <v>972</v>
      </c>
      <c r="G5035" s="2">
        <v>183.0</v>
      </c>
      <c r="H5035" s="2">
        <v>0.1848192529420098</v>
      </c>
      <c r="I5035" s="2">
        <f t="shared" si="1"/>
        <v>-0.7332527896</v>
      </c>
    </row>
    <row r="5036" ht="15.75" customHeight="1">
      <c r="A5036" s="2" t="s">
        <v>122</v>
      </c>
      <c r="B5036" s="2" t="s">
        <v>123</v>
      </c>
      <c r="C5036" s="2">
        <v>1.0</v>
      </c>
      <c r="D5036" s="2" t="s">
        <v>124</v>
      </c>
      <c r="E5036" s="2" t="s">
        <v>809</v>
      </c>
      <c r="F5036" s="2" t="s">
        <v>810</v>
      </c>
      <c r="G5036" s="2">
        <v>81.0</v>
      </c>
      <c r="H5036" s="2">
        <v>0.1847805327732049</v>
      </c>
      <c r="I5036" s="2">
        <f t="shared" si="1"/>
        <v>-0.733343785</v>
      </c>
    </row>
    <row r="5037" ht="15.75" customHeight="1">
      <c r="A5037" s="2" t="s">
        <v>771</v>
      </c>
      <c r="B5037" s="2" t="s">
        <v>772</v>
      </c>
      <c r="C5037" s="2">
        <v>1.0</v>
      </c>
      <c r="D5037" s="2" t="s">
        <v>644</v>
      </c>
      <c r="E5037" s="2" t="s">
        <v>973</v>
      </c>
      <c r="F5037" s="2" t="s">
        <v>974</v>
      </c>
      <c r="G5037" s="2">
        <v>1809.0</v>
      </c>
      <c r="H5037" s="2">
        <v>0.1847619091333858</v>
      </c>
      <c r="I5037" s="2">
        <f t="shared" si="1"/>
        <v>-0.7333875589</v>
      </c>
    </row>
    <row r="5038" ht="15.75" customHeight="1">
      <c r="A5038" s="2" t="s">
        <v>193</v>
      </c>
      <c r="B5038" s="2" t="s">
        <v>194</v>
      </c>
      <c r="C5038" s="2">
        <v>2.0</v>
      </c>
      <c r="D5038" s="2" t="s">
        <v>195</v>
      </c>
      <c r="E5038" s="2" t="s">
        <v>1055</v>
      </c>
      <c r="F5038" s="2" t="s">
        <v>1056</v>
      </c>
      <c r="G5038" s="2">
        <v>958.0</v>
      </c>
      <c r="H5038" s="2">
        <v>0.1845551074766117</v>
      </c>
      <c r="I5038" s="2">
        <f t="shared" si="1"/>
        <v>-0.7338739314</v>
      </c>
    </row>
    <row r="5039" ht="15.75" customHeight="1">
      <c r="A5039" s="2" t="s">
        <v>299</v>
      </c>
      <c r="B5039" s="2" t="s">
        <v>300</v>
      </c>
      <c r="C5039" s="2">
        <v>2.0</v>
      </c>
      <c r="D5039" s="2" t="s">
        <v>301</v>
      </c>
      <c r="E5039" s="2" t="s">
        <v>1030</v>
      </c>
      <c r="F5039" s="2" t="s">
        <v>1031</v>
      </c>
      <c r="G5039" s="2">
        <v>309.0</v>
      </c>
      <c r="H5039" s="2">
        <v>0.1842497071100455</v>
      </c>
      <c r="I5039" s="2">
        <f t="shared" si="1"/>
        <v>-0.7345931938</v>
      </c>
    </row>
    <row r="5040" ht="15.75" customHeight="1">
      <c r="A5040" s="2" t="s">
        <v>612</v>
      </c>
      <c r="B5040" s="2" t="s">
        <v>613</v>
      </c>
      <c r="C5040" s="2">
        <v>1.0</v>
      </c>
      <c r="D5040" s="2" t="s">
        <v>1014</v>
      </c>
      <c r="E5040" s="2" t="s">
        <v>958</v>
      </c>
      <c r="F5040" s="2" t="s">
        <v>959</v>
      </c>
      <c r="G5040" s="2">
        <v>181.0</v>
      </c>
      <c r="H5040" s="2">
        <v>0.183842932300415</v>
      </c>
      <c r="I5040" s="2">
        <f t="shared" si="1"/>
        <v>-0.7355530616</v>
      </c>
    </row>
    <row r="5041" ht="15.75" customHeight="1">
      <c r="A5041" s="2" t="s">
        <v>898</v>
      </c>
      <c r="B5041" s="2" t="s">
        <v>899</v>
      </c>
      <c r="C5041" s="2">
        <v>1.0</v>
      </c>
      <c r="D5041" s="2" t="s">
        <v>1052</v>
      </c>
      <c r="E5041" s="2" t="s">
        <v>965</v>
      </c>
      <c r="F5041" s="2" t="s">
        <v>966</v>
      </c>
      <c r="G5041" s="2">
        <v>364.0</v>
      </c>
      <c r="H5041" s="2">
        <v>0.1837469714376445</v>
      </c>
      <c r="I5041" s="2">
        <f t="shared" si="1"/>
        <v>-0.7357798103</v>
      </c>
    </row>
    <row r="5042" ht="15.75" customHeight="1">
      <c r="A5042" s="2" t="s">
        <v>855</v>
      </c>
      <c r="B5042" s="2" t="s">
        <v>856</v>
      </c>
      <c r="C5042" s="2">
        <v>2.0</v>
      </c>
      <c r="D5042" s="2" t="s">
        <v>872</v>
      </c>
      <c r="E5042" s="2" t="s">
        <v>950</v>
      </c>
      <c r="F5042" s="2" t="s">
        <v>951</v>
      </c>
      <c r="G5042" s="2">
        <v>168.0</v>
      </c>
      <c r="H5042" s="2">
        <v>0.1836070302510465</v>
      </c>
      <c r="I5042" s="2">
        <f t="shared" si="1"/>
        <v>-0.7361106938</v>
      </c>
    </row>
    <row r="5043" ht="15.75" customHeight="1">
      <c r="A5043" s="2" t="s">
        <v>565</v>
      </c>
      <c r="B5043" s="2" t="s">
        <v>566</v>
      </c>
      <c r="C5043" s="2">
        <v>2.0</v>
      </c>
      <c r="D5043" s="2" t="s">
        <v>567</v>
      </c>
      <c r="E5043" s="2" t="s">
        <v>901</v>
      </c>
      <c r="F5043" s="2" t="s">
        <v>902</v>
      </c>
      <c r="G5043" s="2">
        <v>53.0</v>
      </c>
      <c r="H5043" s="2">
        <v>0.1834913821066487</v>
      </c>
      <c r="I5043" s="2">
        <f t="shared" si="1"/>
        <v>-0.7363843281</v>
      </c>
    </row>
    <row r="5044" ht="15.75" customHeight="1">
      <c r="A5044" s="2" t="s">
        <v>576</v>
      </c>
      <c r="B5044" s="2" t="s">
        <v>577</v>
      </c>
      <c r="C5044" s="2">
        <v>4.0</v>
      </c>
      <c r="D5044" s="2" t="s">
        <v>578</v>
      </c>
      <c r="E5044" s="2" t="s">
        <v>393</v>
      </c>
      <c r="F5044" s="2" t="s">
        <v>394</v>
      </c>
      <c r="G5044" s="2">
        <v>32.0</v>
      </c>
      <c r="H5044" s="2">
        <v>0.1834453217307976</v>
      </c>
      <c r="I5044" s="2">
        <f t="shared" si="1"/>
        <v>-0.7364933593</v>
      </c>
    </row>
    <row r="5045" ht="15.75" customHeight="1">
      <c r="A5045" s="2" t="s">
        <v>193</v>
      </c>
      <c r="B5045" s="2" t="s">
        <v>194</v>
      </c>
      <c r="C5045" s="2">
        <v>1.0</v>
      </c>
      <c r="D5045" s="2" t="s">
        <v>195</v>
      </c>
      <c r="E5045" s="2" t="s">
        <v>844</v>
      </c>
      <c r="F5045" s="2" t="s">
        <v>845</v>
      </c>
      <c r="G5045" s="2">
        <v>205.0</v>
      </c>
      <c r="H5045" s="2">
        <v>0.1834397024663214</v>
      </c>
      <c r="I5045" s="2">
        <f t="shared" si="1"/>
        <v>-0.7365066627</v>
      </c>
    </row>
    <row r="5046" ht="15.75" customHeight="1">
      <c r="A5046" s="2" t="s">
        <v>474</v>
      </c>
      <c r="B5046" s="2" t="s">
        <v>475</v>
      </c>
      <c r="C5046" s="2">
        <v>4.0</v>
      </c>
      <c r="D5046" s="2" t="s">
        <v>558</v>
      </c>
      <c r="E5046" s="2" t="s">
        <v>1032</v>
      </c>
      <c r="F5046" s="2" t="s">
        <v>1033</v>
      </c>
      <c r="G5046" s="2">
        <v>2914.0</v>
      </c>
      <c r="H5046" s="2">
        <v>0.1831868534403701</v>
      </c>
      <c r="I5046" s="2">
        <f t="shared" si="1"/>
        <v>-0.7371056971</v>
      </c>
    </row>
    <row r="5047" ht="15.75" customHeight="1">
      <c r="A5047" s="2" t="s">
        <v>715</v>
      </c>
      <c r="B5047" s="2" t="s">
        <v>716</v>
      </c>
      <c r="C5047" s="2">
        <v>6.0</v>
      </c>
      <c r="D5047" s="2" t="s">
        <v>717</v>
      </c>
      <c r="E5047" s="2" t="s">
        <v>829</v>
      </c>
      <c r="F5047" s="2" t="s">
        <v>830</v>
      </c>
      <c r="G5047" s="2">
        <v>995.0</v>
      </c>
      <c r="H5047" s="2">
        <v>0.1829692336545538</v>
      </c>
      <c r="I5047" s="2">
        <f t="shared" si="1"/>
        <v>-0.7376219309</v>
      </c>
    </row>
    <row r="5048" ht="15.75" customHeight="1">
      <c r="A5048" s="2" t="s">
        <v>375</v>
      </c>
      <c r="B5048" s="2" t="s">
        <v>376</v>
      </c>
      <c r="C5048" s="2">
        <v>1.0</v>
      </c>
      <c r="D5048" s="2" t="s">
        <v>377</v>
      </c>
      <c r="E5048" s="2" t="s">
        <v>995</v>
      </c>
      <c r="F5048" s="2" t="s">
        <v>996</v>
      </c>
      <c r="G5048" s="2">
        <v>195.0</v>
      </c>
      <c r="H5048" s="2">
        <v>0.1828025107895</v>
      </c>
      <c r="I5048" s="2">
        <f t="shared" si="1"/>
        <v>-0.7380178435</v>
      </c>
    </row>
    <row r="5049" ht="15.75" customHeight="1">
      <c r="A5049" s="2" t="s">
        <v>193</v>
      </c>
      <c r="B5049" s="2" t="s">
        <v>194</v>
      </c>
      <c r="C5049" s="2">
        <v>4.0</v>
      </c>
      <c r="D5049" s="2" t="s">
        <v>195</v>
      </c>
      <c r="E5049" s="2" t="s">
        <v>265</v>
      </c>
      <c r="F5049" s="2" t="s">
        <v>266</v>
      </c>
      <c r="G5049" s="2">
        <v>40.0</v>
      </c>
      <c r="H5049" s="2">
        <v>0.1827765210988837</v>
      </c>
      <c r="I5049" s="2">
        <f t="shared" si="1"/>
        <v>-0.7380795931</v>
      </c>
    </row>
    <row r="5050" ht="15.75" customHeight="1">
      <c r="A5050" s="2" t="s">
        <v>31</v>
      </c>
      <c r="B5050" s="2" t="s">
        <v>32</v>
      </c>
      <c r="C5050" s="2">
        <v>2.0</v>
      </c>
      <c r="D5050" s="2" t="s">
        <v>33</v>
      </c>
      <c r="E5050" s="2" t="s">
        <v>1040</v>
      </c>
      <c r="F5050" s="2" t="s">
        <v>1041</v>
      </c>
      <c r="G5050" s="2">
        <v>291.0</v>
      </c>
      <c r="H5050" s="2">
        <v>0.1824373312370904</v>
      </c>
      <c r="I5050" s="2">
        <f t="shared" si="1"/>
        <v>-0.7388862894</v>
      </c>
    </row>
    <row r="5051" ht="15.75" customHeight="1">
      <c r="A5051" s="2" t="s">
        <v>797</v>
      </c>
      <c r="B5051" s="2" t="s">
        <v>798</v>
      </c>
      <c r="C5051" s="2">
        <v>1.0</v>
      </c>
      <c r="D5051" s="2" t="s">
        <v>799</v>
      </c>
      <c r="E5051" s="2" t="s">
        <v>911</v>
      </c>
      <c r="F5051" s="2" t="s">
        <v>912</v>
      </c>
      <c r="G5051" s="2">
        <v>120.0</v>
      </c>
      <c r="H5051" s="2">
        <v>0.181958986630456</v>
      </c>
      <c r="I5051" s="2">
        <f t="shared" si="1"/>
        <v>-0.7400264905</v>
      </c>
    </row>
    <row r="5052" ht="15.75" customHeight="1">
      <c r="A5052" s="2" t="s">
        <v>811</v>
      </c>
      <c r="B5052" s="2" t="s">
        <v>812</v>
      </c>
      <c r="C5052" s="2">
        <v>1.0</v>
      </c>
      <c r="D5052" s="2" t="s">
        <v>813</v>
      </c>
      <c r="E5052" s="2" t="s">
        <v>928</v>
      </c>
      <c r="F5052" s="2" t="s">
        <v>929</v>
      </c>
      <c r="G5052" s="2">
        <v>91.0</v>
      </c>
      <c r="H5052" s="2">
        <v>0.1815284958972341</v>
      </c>
      <c r="I5052" s="2">
        <f t="shared" si="1"/>
        <v>-0.7410551908</v>
      </c>
    </row>
    <row r="5053" ht="15.75" customHeight="1">
      <c r="A5053" s="2" t="s">
        <v>515</v>
      </c>
      <c r="B5053" s="2" t="s">
        <v>516</v>
      </c>
      <c r="C5053" s="2">
        <v>1.0</v>
      </c>
      <c r="D5053" s="2" t="s">
        <v>517</v>
      </c>
      <c r="E5053" s="2" t="s">
        <v>864</v>
      </c>
      <c r="F5053" s="2" t="s">
        <v>865</v>
      </c>
      <c r="G5053" s="2">
        <v>240.0</v>
      </c>
      <c r="H5053" s="2">
        <v>0.1810883557474777</v>
      </c>
      <c r="I5053" s="2">
        <f t="shared" si="1"/>
        <v>-0.7421094746</v>
      </c>
    </row>
    <row r="5054" ht="15.75" customHeight="1">
      <c r="A5054" s="2" t="s">
        <v>922</v>
      </c>
      <c r="B5054" s="2" t="s">
        <v>923</v>
      </c>
      <c r="C5054" s="2">
        <v>6.0</v>
      </c>
      <c r="D5054" s="2" t="s">
        <v>924</v>
      </c>
      <c r="E5054" s="2" t="s">
        <v>1008</v>
      </c>
      <c r="F5054" s="2" t="s">
        <v>1009</v>
      </c>
      <c r="G5054" s="2">
        <v>2214.0</v>
      </c>
      <c r="H5054" s="2">
        <v>0.1809651034920181</v>
      </c>
      <c r="I5054" s="2">
        <f t="shared" si="1"/>
        <v>-0.7424051645</v>
      </c>
    </row>
    <row r="5055" ht="15.75" customHeight="1">
      <c r="A5055" s="2" t="s">
        <v>661</v>
      </c>
      <c r="B5055" s="2" t="s">
        <v>662</v>
      </c>
      <c r="C5055" s="2">
        <v>2.0</v>
      </c>
      <c r="D5055" s="2" t="s">
        <v>710</v>
      </c>
      <c r="E5055" s="2" t="s">
        <v>617</v>
      </c>
      <c r="F5055" s="2" t="s">
        <v>618</v>
      </c>
      <c r="G5055" s="2">
        <v>137.0</v>
      </c>
      <c r="H5055" s="2">
        <v>0.1801830699486985</v>
      </c>
      <c r="I5055" s="2">
        <f t="shared" si="1"/>
        <v>-0.7442860179</v>
      </c>
    </row>
    <row r="5056" ht="15.75" customHeight="1">
      <c r="A5056" s="2" t="s">
        <v>76</v>
      </c>
      <c r="B5056" s="2" t="s">
        <v>77</v>
      </c>
      <c r="C5056" s="2">
        <v>2.0</v>
      </c>
      <c r="D5056" s="2" t="s">
        <v>78</v>
      </c>
      <c r="E5056" s="2" t="s">
        <v>1055</v>
      </c>
      <c r="F5056" s="2" t="s">
        <v>1056</v>
      </c>
      <c r="G5056" s="2">
        <v>579.0</v>
      </c>
      <c r="H5056" s="2">
        <v>0.1801300669579375</v>
      </c>
      <c r="I5056" s="2">
        <f t="shared" si="1"/>
        <v>-0.7444137895</v>
      </c>
    </row>
    <row r="5057" ht="15.75" customHeight="1">
      <c r="A5057" s="2" t="s">
        <v>565</v>
      </c>
      <c r="B5057" s="2" t="s">
        <v>566</v>
      </c>
      <c r="C5057" s="2">
        <v>1.0</v>
      </c>
      <c r="D5057" s="2" t="s">
        <v>567</v>
      </c>
      <c r="E5057" s="2" t="s">
        <v>875</v>
      </c>
      <c r="F5057" s="2" t="s">
        <v>876</v>
      </c>
      <c r="G5057" s="2">
        <v>28.0</v>
      </c>
      <c r="H5057" s="2">
        <v>0.1797863688500252</v>
      </c>
      <c r="I5057" s="2">
        <f t="shared" si="1"/>
        <v>-0.745243239</v>
      </c>
    </row>
    <row r="5058" ht="15.75" customHeight="1">
      <c r="A5058" s="2" t="s">
        <v>479</v>
      </c>
      <c r="B5058" s="2" t="s">
        <v>480</v>
      </c>
      <c r="C5058" s="2">
        <v>6.0</v>
      </c>
      <c r="D5058" s="2" t="s">
        <v>481</v>
      </c>
      <c r="E5058" s="2" t="s">
        <v>525</v>
      </c>
      <c r="F5058" s="2" t="s">
        <v>526</v>
      </c>
      <c r="G5058" s="2">
        <v>296.0</v>
      </c>
      <c r="H5058" s="2">
        <v>0.1795045980873052</v>
      </c>
      <c r="I5058" s="2">
        <f t="shared" si="1"/>
        <v>-0.7459244223</v>
      </c>
    </row>
    <row r="5059" ht="15.75" customHeight="1">
      <c r="A5059" s="2" t="s">
        <v>412</v>
      </c>
      <c r="B5059" s="2" t="s">
        <v>413</v>
      </c>
      <c r="C5059" s="2">
        <v>1.0</v>
      </c>
      <c r="D5059" s="2" t="s">
        <v>791</v>
      </c>
      <c r="E5059" s="2" t="s">
        <v>930</v>
      </c>
      <c r="F5059" s="2" t="s">
        <v>931</v>
      </c>
      <c r="G5059" s="2">
        <v>179.0</v>
      </c>
      <c r="H5059" s="2">
        <v>0.1794894296231265</v>
      </c>
      <c r="I5059" s="2">
        <f t="shared" si="1"/>
        <v>-0.7459611225</v>
      </c>
    </row>
    <row r="5060" ht="15.75" customHeight="1">
      <c r="A5060" s="2" t="s">
        <v>340</v>
      </c>
      <c r="B5060" s="2" t="s">
        <v>341</v>
      </c>
      <c r="C5060" s="2">
        <v>1.0</v>
      </c>
      <c r="D5060" s="2" t="s">
        <v>788</v>
      </c>
      <c r="E5060" s="2" t="s">
        <v>572</v>
      </c>
      <c r="F5060" s="2" t="s">
        <v>573</v>
      </c>
      <c r="G5060" s="2">
        <v>196.0</v>
      </c>
      <c r="H5060" s="2">
        <v>0.1793401667840419</v>
      </c>
      <c r="I5060" s="2">
        <f t="shared" si="1"/>
        <v>-0.7463224307</v>
      </c>
    </row>
    <row r="5061" ht="15.75" customHeight="1">
      <c r="A5061" s="2" t="s">
        <v>850</v>
      </c>
      <c r="B5061" s="2" t="s">
        <v>851</v>
      </c>
      <c r="C5061" s="2">
        <v>5.0</v>
      </c>
      <c r="D5061" s="2" t="s">
        <v>852</v>
      </c>
      <c r="E5061" s="2" t="s">
        <v>1032</v>
      </c>
      <c r="F5061" s="2" t="s">
        <v>1033</v>
      </c>
      <c r="G5061" s="2">
        <v>4107.0</v>
      </c>
      <c r="H5061" s="2">
        <v>0.179242051721365</v>
      </c>
      <c r="I5061" s="2">
        <f t="shared" si="1"/>
        <v>-0.7465600935</v>
      </c>
    </row>
    <row r="5062" ht="15.75" customHeight="1">
      <c r="A5062" s="2" t="s">
        <v>654</v>
      </c>
      <c r="B5062" s="2" t="s">
        <v>655</v>
      </c>
      <c r="C5062" s="2">
        <v>4.0</v>
      </c>
      <c r="D5062" s="2" t="s">
        <v>656</v>
      </c>
      <c r="E5062" s="2" t="s">
        <v>629</v>
      </c>
      <c r="F5062" s="2" t="s">
        <v>630</v>
      </c>
      <c r="G5062" s="2">
        <v>425.0</v>
      </c>
      <c r="H5062" s="2">
        <v>0.1791487715718799</v>
      </c>
      <c r="I5062" s="2">
        <f t="shared" si="1"/>
        <v>-0.7467861655</v>
      </c>
    </row>
    <row r="5063" ht="15.75" customHeight="1">
      <c r="A5063" s="2" t="s">
        <v>922</v>
      </c>
      <c r="B5063" s="2" t="s">
        <v>923</v>
      </c>
      <c r="C5063" s="2">
        <v>1.0</v>
      </c>
      <c r="D5063" s="2" t="s">
        <v>924</v>
      </c>
      <c r="E5063" s="2" t="s">
        <v>1028</v>
      </c>
      <c r="F5063" s="2" t="s">
        <v>1029</v>
      </c>
      <c r="G5063" s="2">
        <v>1385.0</v>
      </c>
      <c r="H5063" s="2">
        <v>0.1781889686545837</v>
      </c>
      <c r="I5063" s="2">
        <f t="shared" si="1"/>
        <v>-0.7491191858</v>
      </c>
    </row>
    <row r="5064" ht="15.75" customHeight="1">
      <c r="A5064" s="2" t="s">
        <v>898</v>
      </c>
      <c r="B5064" s="2" t="s">
        <v>899</v>
      </c>
      <c r="C5064" s="2">
        <v>2.0</v>
      </c>
      <c r="D5064" s="2" t="s">
        <v>1054</v>
      </c>
      <c r="E5064" s="2" t="s">
        <v>844</v>
      </c>
      <c r="F5064" s="2" t="s">
        <v>845</v>
      </c>
      <c r="G5064" s="2">
        <v>739.0</v>
      </c>
      <c r="H5064" s="2">
        <v>0.1778131825435706</v>
      </c>
      <c r="I5064" s="2">
        <f t="shared" si="1"/>
        <v>-0.7500360449</v>
      </c>
    </row>
    <row r="5065" ht="15.75" customHeight="1">
      <c r="A5065" s="2" t="s">
        <v>962</v>
      </c>
      <c r="B5065" s="2" t="s">
        <v>963</v>
      </c>
      <c r="C5065" s="2">
        <v>2.0</v>
      </c>
      <c r="D5065" s="2" t="s">
        <v>964</v>
      </c>
      <c r="E5065" s="2" t="s">
        <v>1046</v>
      </c>
      <c r="F5065" s="2" t="s">
        <v>1047</v>
      </c>
      <c r="G5065" s="2">
        <v>2413.0</v>
      </c>
      <c r="H5065" s="2">
        <v>0.1769005530956503</v>
      </c>
      <c r="I5065" s="2">
        <f t="shared" si="1"/>
        <v>-0.7522708092</v>
      </c>
    </row>
    <row r="5066" ht="15.75" customHeight="1">
      <c r="A5066" s="2" t="s">
        <v>434</v>
      </c>
      <c r="B5066" s="2" t="s">
        <v>435</v>
      </c>
      <c r="C5066" s="2">
        <v>2.0</v>
      </c>
      <c r="D5066" s="2" t="s">
        <v>436</v>
      </c>
      <c r="E5066" s="2" t="s">
        <v>1028</v>
      </c>
      <c r="F5066" s="2" t="s">
        <v>1029</v>
      </c>
      <c r="G5066" s="2">
        <v>456.0</v>
      </c>
      <c r="H5066" s="2">
        <v>0.1765861316979168</v>
      </c>
      <c r="I5066" s="2">
        <f t="shared" si="1"/>
        <v>-0.753043407</v>
      </c>
    </row>
    <row r="5067" ht="15.75" customHeight="1">
      <c r="A5067" s="2" t="s">
        <v>855</v>
      </c>
      <c r="B5067" s="2" t="s">
        <v>856</v>
      </c>
      <c r="C5067" s="2">
        <v>1.0</v>
      </c>
      <c r="D5067" s="2" t="s">
        <v>857</v>
      </c>
      <c r="E5067" s="2" t="s">
        <v>832</v>
      </c>
      <c r="F5067" s="2" t="s">
        <v>833</v>
      </c>
      <c r="G5067" s="2">
        <v>19.0</v>
      </c>
      <c r="H5067" s="2">
        <v>0.1764445980846422</v>
      </c>
      <c r="I5067" s="2">
        <f t="shared" si="1"/>
        <v>-0.7533916332</v>
      </c>
    </row>
    <row r="5068" ht="15.75" customHeight="1">
      <c r="A5068" s="2" t="s">
        <v>299</v>
      </c>
      <c r="B5068" s="2" t="s">
        <v>300</v>
      </c>
      <c r="C5068" s="2">
        <v>1.0</v>
      </c>
      <c r="D5068" s="2" t="s">
        <v>301</v>
      </c>
      <c r="E5068" s="2" t="s">
        <v>386</v>
      </c>
      <c r="F5068" s="2" t="s">
        <v>387</v>
      </c>
      <c r="G5068" s="2">
        <v>191.0</v>
      </c>
      <c r="H5068" s="2">
        <v>0.1761224617294543</v>
      </c>
      <c r="I5068" s="2">
        <f t="shared" si="1"/>
        <v>-0.7541852529</v>
      </c>
    </row>
    <row r="5069" ht="15.75" customHeight="1">
      <c r="A5069" s="2" t="s">
        <v>474</v>
      </c>
      <c r="B5069" s="2" t="s">
        <v>475</v>
      </c>
      <c r="C5069" s="2">
        <v>1.0</v>
      </c>
      <c r="D5069" s="2" t="s">
        <v>558</v>
      </c>
      <c r="E5069" s="2" t="s">
        <v>983</v>
      </c>
      <c r="F5069" s="2" t="s">
        <v>984</v>
      </c>
      <c r="G5069" s="2">
        <v>152.0</v>
      </c>
      <c r="H5069" s="2">
        <v>0.1755424144461799</v>
      </c>
      <c r="I5069" s="2">
        <f t="shared" si="1"/>
        <v>-0.7556179326</v>
      </c>
    </row>
    <row r="5070" ht="15.75" customHeight="1">
      <c r="A5070" s="2" t="s">
        <v>565</v>
      </c>
      <c r="B5070" s="2" t="s">
        <v>566</v>
      </c>
      <c r="C5070" s="2">
        <v>3.0</v>
      </c>
      <c r="D5070" s="2" t="s">
        <v>942</v>
      </c>
      <c r="E5070" s="2" t="s">
        <v>809</v>
      </c>
      <c r="F5070" s="2" t="s">
        <v>810</v>
      </c>
      <c r="G5070" s="2">
        <v>125.0</v>
      </c>
      <c r="H5070" s="2">
        <v>0.1755204630353135</v>
      </c>
      <c r="I5070" s="2">
        <f t="shared" si="1"/>
        <v>-0.7556722441</v>
      </c>
    </row>
    <row r="5071" ht="15.75" customHeight="1">
      <c r="A5071" s="2" t="s">
        <v>395</v>
      </c>
      <c r="B5071" s="2" t="s">
        <v>396</v>
      </c>
      <c r="C5071" s="2">
        <v>1.0</v>
      </c>
      <c r="D5071" s="2" t="s">
        <v>397</v>
      </c>
      <c r="E5071" s="2" t="s">
        <v>592</v>
      </c>
      <c r="F5071" s="2" t="s">
        <v>593</v>
      </c>
      <c r="G5071" s="2">
        <v>28.0</v>
      </c>
      <c r="H5071" s="2">
        <v>0.1752470140480709</v>
      </c>
      <c r="I5071" s="2">
        <f t="shared" si="1"/>
        <v>-0.756349373</v>
      </c>
    </row>
    <row r="5072" ht="15.75" customHeight="1">
      <c r="A5072" s="2" t="s">
        <v>922</v>
      </c>
      <c r="B5072" s="2" t="s">
        <v>923</v>
      </c>
      <c r="C5072" s="2">
        <v>4.0</v>
      </c>
      <c r="D5072" s="2" t="s">
        <v>924</v>
      </c>
      <c r="E5072" s="2" t="s">
        <v>985</v>
      </c>
      <c r="F5072" s="2" t="s">
        <v>986</v>
      </c>
      <c r="G5072" s="2">
        <v>4132.0</v>
      </c>
      <c r="H5072" s="2">
        <v>0.1750893833323292</v>
      </c>
      <c r="I5072" s="2">
        <f t="shared" si="1"/>
        <v>-0.7567401869</v>
      </c>
    </row>
    <row r="5073" ht="15.75" customHeight="1">
      <c r="A5073" s="2" t="s">
        <v>962</v>
      </c>
      <c r="B5073" s="2" t="s">
        <v>963</v>
      </c>
      <c r="C5073" s="2">
        <v>2.0</v>
      </c>
      <c r="D5073" s="2" t="s">
        <v>964</v>
      </c>
      <c r="E5073" s="2" t="s">
        <v>592</v>
      </c>
      <c r="F5073" s="2" t="s">
        <v>593</v>
      </c>
      <c r="G5073" s="2">
        <v>201.0</v>
      </c>
      <c r="H5073" s="2">
        <v>0.1743205962778069</v>
      </c>
      <c r="I5073" s="2">
        <f t="shared" si="1"/>
        <v>-0.7586512972</v>
      </c>
    </row>
    <row r="5074" ht="15.75" customHeight="1">
      <c r="A5074" s="2" t="s">
        <v>855</v>
      </c>
      <c r="B5074" s="2" t="s">
        <v>856</v>
      </c>
      <c r="C5074" s="2">
        <v>1.0</v>
      </c>
      <c r="D5074" s="2" t="s">
        <v>857</v>
      </c>
      <c r="E5074" s="2" t="s">
        <v>918</v>
      </c>
      <c r="F5074" s="2" t="s">
        <v>919</v>
      </c>
      <c r="G5074" s="2">
        <v>724.0</v>
      </c>
      <c r="H5074" s="2">
        <v>0.1739010441684933</v>
      </c>
      <c r="I5074" s="2">
        <f t="shared" si="1"/>
        <v>-0.7596978103</v>
      </c>
    </row>
    <row r="5075" ht="15.75" customHeight="1">
      <c r="A5075" s="2" t="s">
        <v>797</v>
      </c>
      <c r="B5075" s="2" t="s">
        <v>798</v>
      </c>
      <c r="C5075" s="2">
        <v>1.0</v>
      </c>
      <c r="D5075" s="2" t="s">
        <v>799</v>
      </c>
      <c r="E5075" s="2" t="s">
        <v>993</v>
      </c>
      <c r="F5075" s="2" t="s">
        <v>994</v>
      </c>
      <c r="G5075" s="2">
        <v>389.0</v>
      </c>
      <c r="H5075" s="2">
        <v>0.1737063678542235</v>
      </c>
      <c r="I5075" s="2">
        <f t="shared" si="1"/>
        <v>-0.7601842606</v>
      </c>
    </row>
    <row r="5076" ht="15.75" customHeight="1">
      <c r="A5076" s="2" t="s">
        <v>545</v>
      </c>
      <c r="B5076" s="2" t="s">
        <v>546</v>
      </c>
      <c r="C5076" s="2">
        <v>3.0</v>
      </c>
      <c r="D5076" s="2" t="s">
        <v>243</v>
      </c>
      <c r="E5076" s="2" t="s">
        <v>572</v>
      </c>
      <c r="F5076" s="2" t="s">
        <v>573</v>
      </c>
      <c r="G5076" s="2">
        <v>515.0</v>
      </c>
      <c r="H5076" s="2">
        <v>0.1727392520862394</v>
      </c>
      <c r="I5076" s="2">
        <f t="shared" si="1"/>
        <v>-0.7626089651</v>
      </c>
    </row>
    <row r="5077" ht="15.75" customHeight="1">
      <c r="A5077" s="2" t="s">
        <v>654</v>
      </c>
      <c r="B5077" s="2" t="s">
        <v>655</v>
      </c>
      <c r="C5077" s="2">
        <v>1.0</v>
      </c>
      <c r="D5077" s="2" t="s">
        <v>656</v>
      </c>
      <c r="E5077" s="2" t="s">
        <v>1006</v>
      </c>
      <c r="F5077" s="2" t="s">
        <v>1007</v>
      </c>
      <c r="G5077" s="2">
        <v>180.0</v>
      </c>
      <c r="H5077" s="2">
        <v>0.1721259036106799</v>
      </c>
      <c r="I5077" s="2">
        <f t="shared" si="1"/>
        <v>-0.7641537668</v>
      </c>
    </row>
    <row r="5078" ht="15.75" customHeight="1">
      <c r="A5078" s="2" t="s">
        <v>383</v>
      </c>
      <c r="B5078" s="2" t="s">
        <v>384</v>
      </c>
      <c r="C5078" s="2">
        <v>1.0</v>
      </c>
      <c r="D5078" s="2" t="s">
        <v>385</v>
      </c>
      <c r="E5078" s="2" t="s">
        <v>973</v>
      </c>
      <c r="F5078" s="2" t="s">
        <v>974</v>
      </c>
      <c r="G5078" s="2">
        <v>339.0</v>
      </c>
      <c r="H5078" s="2">
        <v>0.1721190604186118</v>
      </c>
      <c r="I5078" s="2">
        <f t="shared" si="1"/>
        <v>-0.7641710334</v>
      </c>
    </row>
    <row r="5079" ht="15.75" customHeight="1">
      <c r="A5079" s="2" t="s">
        <v>225</v>
      </c>
      <c r="B5079" s="2" t="s">
        <v>226</v>
      </c>
      <c r="C5079" s="2">
        <v>1.0</v>
      </c>
      <c r="D5079" s="2" t="s">
        <v>227</v>
      </c>
      <c r="E5079" s="2" t="s">
        <v>1028</v>
      </c>
      <c r="F5079" s="2" t="s">
        <v>1029</v>
      </c>
      <c r="G5079" s="2">
        <v>272.0</v>
      </c>
      <c r="H5079" s="2">
        <v>0.1720626746850213</v>
      </c>
      <c r="I5079" s="2">
        <f t="shared" si="1"/>
        <v>-0.7643133303</v>
      </c>
    </row>
    <row r="5080" ht="15.75" customHeight="1">
      <c r="A5080" s="2" t="s">
        <v>604</v>
      </c>
      <c r="B5080" s="2" t="s">
        <v>605</v>
      </c>
      <c r="C5080" s="2">
        <v>2.0</v>
      </c>
      <c r="D5080" s="2" t="s">
        <v>606</v>
      </c>
      <c r="E5080" s="2" t="s">
        <v>249</v>
      </c>
      <c r="F5080" s="2" t="s">
        <v>250</v>
      </c>
      <c r="G5080" s="2">
        <v>306.0</v>
      </c>
      <c r="H5080" s="2">
        <v>0.1719491361653301</v>
      </c>
      <c r="I5080" s="2">
        <f t="shared" si="1"/>
        <v>-0.7646000016</v>
      </c>
    </row>
    <row r="5081" ht="15.75" customHeight="1">
      <c r="A5081" s="2" t="s">
        <v>715</v>
      </c>
      <c r="B5081" s="2" t="s">
        <v>716</v>
      </c>
      <c r="C5081" s="2">
        <v>1.0</v>
      </c>
      <c r="D5081" s="2" t="s">
        <v>717</v>
      </c>
      <c r="E5081" s="2" t="s">
        <v>1010</v>
      </c>
      <c r="F5081" s="2" t="s">
        <v>1011</v>
      </c>
      <c r="G5081" s="2">
        <v>89.0</v>
      </c>
      <c r="H5081" s="2">
        <v>0.1719067417443088</v>
      </c>
      <c r="I5081" s="2">
        <f t="shared" si="1"/>
        <v>-0.7647070911</v>
      </c>
    </row>
    <row r="5082" ht="15.75" customHeight="1">
      <c r="A5082" s="2" t="s">
        <v>370</v>
      </c>
      <c r="B5082" s="2" t="s">
        <v>371</v>
      </c>
      <c r="C5082" s="2">
        <v>1.0</v>
      </c>
      <c r="D5082" s="2" t="s">
        <v>372</v>
      </c>
      <c r="E5082" s="2" t="s">
        <v>965</v>
      </c>
      <c r="F5082" s="2" t="s">
        <v>966</v>
      </c>
      <c r="G5082" s="2">
        <v>179.0</v>
      </c>
      <c r="H5082" s="2">
        <v>0.1711654634907963</v>
      </c>
      <c r="I5082" s="2">
        <f t="shared" si="1"/>
        <v>-0.7665838596</v>
      </c>
    </row>
    <row r="5083" ht="15.75" customHeight="1">
      <c r="A5083" s="2" t="s">
        <v>479</v>
      </c>
      <c r="B5083" s="2" t="s">
        <v>480</v>
      </c>
      <c r="C5083" s="2">
        <v>1.0</v>
      </c>
      <c r="D5083" s="2" t="s">
        <v>481</v>
      </c>
      <c r="E5083" s="2" t="s">
        <v>779</v>
      </c>
      <c r="F5083" s="2" t="s">
        <v>780</v>
      </c>
      <c r="G5083" s="2">
        <v>456.0</v>
      </c>
      <c r="H5083" s="2">
        <v>0.1705894538424115</v>
      </c>
      <c r="I5083" s="2">
        <f t="shared" si="1"/>
        <v>-0.7680478212</v>
      </c>
    </row>
    <row r="5084" ht="15.75" customHeight="1">
      <c r="A5084" s="2" t="s">
        <v>325</v>
      </c>
      <c r="B5084" s="2" t="s">
        <v>326</v>
      </c>
      <c r="C5084" s="2">
        <v>1.0</v>
      </c>
      <c r="D5084" s="2" t="s">
        <v>327</v>
      </c>
      <c r="E5084" s="2" t="s">
        <v>769</v>
      </c>
      <c r="F5084" s="2" t="s">
        <v>770</v>
      </c>
      <c r="G5084" s="2">
        <v>120.0</v>
      </c>
      <c r="H5084" s="2">
        <v>0.1705163473214499</v>
      </c>
      <c r="I5084" s="2">
        <f t="shared" si="1"/>
        <v>-0.7682339791</v>
      </c>
    </row>
    <row r="5085" ht="15.75" customHeight="1">
      <c r="A5085" s="2" t="s">
        <v>797</v>
      </c>
      <c r="B5085" s="2" t="s">
        <v>798</v>
      </c>
      <c r="C5085" s="2">
        <v>1.0</v>
      </c>
      <c r="D5085" s="2" t="s">
        <v>799</v>
      </c>
      <c r="E5085" s="2" t="s">
        <v>975</v>
      </c>
      <c r="F5085" s="2" t="s">
        <v>976</v>
      </c>
      <c r="G5085" s="2">
        <v>258.0</v>
      </c>
      <c r="H5085" s="2">
        <v>0.1703947344825409</v>
      </c>
      <c r="I5085" s="2">
        <f t="shared" si="1"/>
        <v>-0.7685438299</v>
      </c>
    </row>
    <row r="5086" ht="15.75" customHeight="1">
      <c r="A5086" s="2" t="s">
        <v>738</v>
      </c>
      <c r="B5086" s="2" t="s">
        <v>739</v>
      </c>
      <c r="C5086" s="2">
        <v>1.0</v>
      </c>
      <c r="D5086" s="2" t="s">
        <v>740</v>
      </c>
      <c r="E5086" s="2" t="s">
        <v>1030</v>
      </c>
      <c r="F5086" s="2" t="s">
        <v>1031</v>
      </c>
      <c r="G5086" s="2">
        <v>598.0</v>
      </c>
      <c r="H5086" s="2">
        <v>0.1701854854051656</v>
      </c>
      <c r="I5086" s="2">
        <f t="shared" si="1"/>
        <v>-0.7690774823</v>
      </c>
    </row>
    <row r="5087" ht="15.75" customHeight="1">
      <c r="A5087" s="2" t="s">
        <v>493</v>
      </c>
      <c r="B5087" s="2" t="s">
        <v>494</v>
      </c>
      <c r="C5087" s="2">
        <v>1.0</v>
      </c>
      <c r="D5087" s="2" t="s">
        <v>495</v>
      </c>
      <c r="E5087" s="2" t="s">
        <v>1002</v>
      </c>
      <c r="F5087" s="2" t="s">
        <v>1003</v>
      </c>
      <c r="G5087" s="2">
        <v>41.0</v>
      </c>
      <c r="H5087" s="2">
        <v>0.1701514321226516</v>
      </c>
      <c r="I5087" s="2">
        <f t="shared" si="1"/>
        <v>-0.7691643912</v>
      </c>
    </row>
    <row r="5088" ht="15.75" customHeight="1">
      <c r="A5088" s="2" t="s">
        <v>407</v>
      </c>
      <c r="B5088" s="2" t="s">
        <v>408</v>
      </c>
      <c r="C5088" s="2">
        <v>2.0</v>
      </c>
      <c r="D5088" s="2" t="s">
        <v>409</v>
      </c>
      <c r="E5088" s="2" t="s">
        <v>969</v>
      </c>
      <c r="F5088" s="2" t="s">
        <v>970</v>
      </c>
      <c r="G5088" s="2">
        <v>313.0</v>
      </c>
      <c r="H5088" s="2">
        <v>0.1692796029743984</v>
      </c>
      <c r="I5088" s="2">
        <f t="shared" si="1"/>
        <v>-0.7713953682</v>
      </c>
    </row>
    <row r="5089" ht="15.75" customHeight="1">
      <c r="A5089" s="2" t="s">
        <v>193</v>
      </c>
      <c r="B5089" s="2" t="s">
        <v>194</v>
      </c>
      <c r="C5089" s="2">
        <v>1.0</v>
      </c>
      <c r="D5089" s="2" t="s">
        <v>195</v>
      </c>
      <c r="E5089" s="2" t="s">
        <v>829</v>
      </c>
      <c r="F5089" s="2" t="s">
        <v>830</v>
      </c>
      <c r="G5089" s="2">
        <v>173.0</v>
      </c>
      <c r="H5089" s="2">
        <v>0.1691436424213449</v>
      </c>
      <c r="I5089" s="2">
        <f t="shared" si="1"/>
        <v>-0.7717443213</v>
      </c>
    </row>
    <row r="5090" ht="15.75" customHeight="1">
      <c r="A5090" s="2" t="s">
        <v>515</v>
      </c>
      <c r="B5090" s="2" t="s">
        <v>516</v>
      </c>
      <c r="C5090" s="2">
        <v>1.0</v>
      </c>
      <c r="D5090" s="2" t="s">
        <v>536</v>
      </c>
      <c r="E5090" s="2" t="s">
        <v>1002</v>
      </c>
      <c r="F5090" s="2" t="s">
        <v>1003</v>
      </c>
      <c r="G5090" s="2">
        <v>2248.0</v>
      </c>
      <c r="H5090" s="2">
        <v>0.1690095405585556</v>
      </c>
      <c r="I5090" s="2">
        <f t="shared" si="1"/>
        <v>-0.7720887788</v>
      </c>
    </row>
    <row r="5091" ht="15.75" customHeight="1">
      <c r="A5091" s="2" t="s">
        <v>88</v>
      </c>
      <c r="B5091" s="2" t="s">
        <v>89</v>
      </c>
      <c r="C5091" s="2">
        <v>2.0</v>
      </c>
      <c r="D5091" s="2" t="s">
        <v>90</v>
      </c>
      <c r="E5091" s="2" t="s">
        <v>629</v>
      </c>
      <c r="F5091" s="2" t="s">
        <v>630</v>
      </c>
      <c r="G5091" s="2">
        <v>57.0</v>
      </c>
      <c r="H5091" s="2">
        <v>0.1689862741396986</v>
      </c>
      <c r="I5091" s="2">
        <f t="shared" si="1"/>
        <v>-0.7721485694</v>
      </c>
    </row>
    <row r="5092" ht="15.75" customHeight="1">
      <c r="A5092" s="2" t="s">
        <v>186</v>
      </c>
      <c r="B5092" s="2" t="s">
        <v>187</v>
      </c>
      <c r="C5092" s="2">
        <v>1.0</v>
      </c>
      <c r="D5092" s="2" t="s">
        <v>188</v>
      </c>
      <c r="E5092" s="2" t="s">
        <v>983</v>
      </c>
      <c r="F5092" s="2" t="s">
        <v>984</v>
      </c>
      <c r="G5092" s="2">
        <v>28.0</v>
      </c>
      <c r="H5092" s="2">
        <v>0.168975509479293</v>
      </c>
      <c r="I5092" s="2">
        <f t="shared" si="1"/>
        <v>-0.7721762354</v>
      </c>
    </row>
    <row r="5093" ht="15.75" customHeight="1">
      <c r="A5093" s="2" t="s">
        <v>685</v>
      </c>
      <c r="B5093" s="2" t="s">
        <v>686</v>
      </c>
      <c r="C5093" s="2">
        <v>1.0</v>
      </c>
      <c r="D5093" s="2" t="s">
        <v>826</v>
      </c>
      <c r="E5093" s="2" t="s">
        <v>1034</v>
      </c>
      <c r="F5093" s="2" t="s">
        <v>1035</v>
      </c>
      <c r="G5093" s="2">
        <v>706.0</v>
      </c>
      <c r="H5093" s="2">
        <v>0.1684189046895923</v>
      </c>
      <c r="I5093" s="2">
        <f t="shared" si="1"/>
        <v>-0.7736091614</v>
      </c>
    </row>
    <row r="5094" ht="15.75" customHeight="1">
      <c r="A5094" s="2" t="s">
        <v>692</v>
      </c>
      <c r="B5094" s="2" t="s">
        <v>693</v>
      </c>
      <c r="C5094" s="2">
        <v>2.0</v>
      </c>
      <c r="D5094" s="2" t="s">
        <v>694</v>
      </c>
      <c r="E5094" s="2" t="s">
        <v>572</v>
      </c>
      <c r="F5094" s="2" t="s">
        <v>573</v>
      </c>
      <c r="G5094" s="2">
        <v>250.0</v>
      </c>
      <c r="H5094" s="2">
        <v>0.1679273080246742</v>
      </c>
      <c r="I5094" s="2">
        <f t="shared" si="1"/>
        <v>-0.774878674</v>
      </c>
    </row>
    <row r="5095" ht="15.75" customHeight="1">
      <c r="A5095" s="2" t="s">
        <v>903</v>
      </c>
      <c r="B5095" s="2" t="s">
        <v>904</v>
      </c>
      <c r="C5095" s="2">
        <v>1.0</v>
      </c>
      <c r="D5095" s="2" t="s">
        <v>932</v>
      </c>
      <c r="E5095" s="2" t="s">
        <v>1034</v>
      </c>
      <c r="F5095" s="2" t="s">
        <v>1035</v>
      </c>
      <c r="G5095" s="2">
        <v>433.0</v>
      </c>
      <c r="H5095" s="2">
        <v>0.1672719099079819</v>
      </c>
      <c r="I5095" s="2">
        <f t="shared" si="1"/>
        <v>-0.7765769843</v>
      </c>
    </row>
    <row r="5096" ht="15.75" customHeight="1">
      <c r="A5096" s="2" t="s">
        <v>166</v>
      </c>
      <c r="B5096" s="2" t="s">
        <v>167</v>
      </c>
      <c r="C5096" s="2">
        <v>5.0</v>
      </c>
      <c r="D5096" s="2" t="s">
        <v>168</v>
      </c>
      <c r="E5096" s="2" t="s">
        <v>1040</v>
      </c>
      <c r="F5096" s="2" t="s">
        <v>1041</v>
      </c>
      <c r="G5096" s="2">
        <v>923.0</v>
      </c>
      <c r="H5096" s="2">
        <v>0.1671400237578969</v>
      </c>
      <c r="I5096" s="2">
        <f t="shared" si="1"/>
        <v>-0.7769195404</v>
      </c>
    </row>
    <row r="5097" ht="15.75" customHeight="1">
      <c r="A5097" s="2" t="s">
        <v>604</v>
      </c>
      <c r="B5097" s="2" t="s">
        <v>605</v>
      </c>
      <c r="C5097" s="2">
        <v>2.0</v>
      </c>
      <c r="D5097" s="2" t="s">
        <v>802</v>
      </c>
      <c r="E5097" s="2" t="s">
        <v>827</v>
      </c>
      <c r="F5097" s="2" t="s">
        <v>828</v>
      </c>
      <c r="G5097" s="2">
        <v>395.0</v>
      </c>
      <c r="H5097" s="2">
        <v>0.1669835210233439</v>
      </c>
      <c r="I5097" s="2">
        <f t="shared" si="1"/>
        <v>-0.7773263856</v>
      </c>
    </row>
    <row r="5098" ht="15.75" customHeight="1">
      <c r="A5098" s="2" t="s">
        <v>604</v>
      </c>
      <c r="B5098" s="2" t="s">
        <v>605</v>
      </c>
      <c r="C5098" s="2">
        <v>1.0</v>
      </c>
      <c r="D5098" s="2" t="s">
        <v>802</v>
      </c>
      <c r="E5098" s="2" t="s">
        <v>273</v>
      </c>
      <c r="F5098" s="2" t="s">
        <v>274</v>
      </c>
      <c r="G5098" s="2">
        <v>152.0</v>
      </c>
      <c r="H5098" s="2">
        <v>0.1669767685827989</v>
      </c>
      <c r="I5098" s="2">
        <f t="shared" si="1"/>
        <v>-0.7773439479</v>
      </c>
    </row>
    <row r="5099" ht="15.75" customHeight="1">
      <c r="A5099" s="2" t="s">
        <v>715</v>
      </c>
      <c r="B5099" s="2" t="s">
        <v>716</v>
      </c>
      <c r="C5099" s="2">
        <v>4.0</v>
      </c>
      <c r="D5099" s="2" t="s">
        <v>717</v>
      </c>
      <c r="E5099" s="2" t="s">
        <v>926</v>
      </c>
      <c r="F5099" s="2" t="s">
        <v>927</v>
      </c>
      <c r="G5099" s="2">
        <v>1226.0</v>
      </c>
      <c r="H5099" s="2">
        <v>0.1669221074120957</v>
      </c>
      <c r="I5099" s="2">
        <f t="shared" si="1"/>
        <v>-0.7774861409</v>
      </c>
    </row>
    <row r="5100" ht="15.75" customHeight="1">
      <c r="A5100" s="2" t="s">
        <v>855</v>
      </c>
      <c r="B5100" s="2" t="s">
        <v>856</v>
      </c>
      <c r="C5100" s="2">
        <v>1.0</v>
      </c>
      <c r="D5100" s="2" t="s">
        <v>857</v>
      </c>
      <c r="E5100" s="2" t="s">
        <v>1008</v>
      </c>
      <c r="F5100" s="2" t="s">
        <v>1009</v>
      </c>
      <c r="G5100" s="2">
        <v>777.0</v>
      </c>
      <c r="H5100" s="2">
        <v>0.1663553102439087</v>
      </c>
      <c r="I5100" s="2">
        <f t="shared" si="1"/>
        <v>-0.7789633314</v>
      </c>
    </row>
    <row r="5101" ht="15.75" customHeight="1">
      <c r="A5101" s="2" t="s">
        <v>110</v>
      </c>
      <c r="B5101" s="2" t="s">
        <v>111</v>
      </c>
      <c r="C5101" s="2">
        <v>1.0</v>
      </c>
      <c r="D5101" s="2" t="s">
        <v>112</v>
      </c>
      <c r="E5101" s="2" t="s">
        <v>1021</v>
      </c>
      <c r="F5101" s="2" t="s">
        <v>1022</v>
      </c>
      <c r="G5101" s="2">
        <v>246.0</v>
      </c>
      <c r="H5101" s="2">
        <v>0.1661688747992802</v>
      </c>
      <c r="I5101" s="2">
        <f t="shared" si="1"/>
        <v>-0.7794503209</v>
      </c>
    </row>
    <row r="5102" ht="15.75" customHeight="1">
      <c r="A5102" s="2" t="s">
        <v>898</v>
      </c>
      <c r="B5102" s="2" t="s">
        <v>899</v>
      </c>
      <c r="C5102" s="2">
        <v>1.0</v>
      </c>
      <c r="D5102" s="2" t="s">
        <v>900</v>
      </c>
      <c r="E5102" s="2" t="s">
        <v>1006</v>
      </c>
      <c r="F5102" s="2" t="s">
        <v>1007</v>
      </c>
      <c r="G5102" s="2">
        <v>144.0</v>
      </c>
      <c r="H5102" s="2">
        <v>0.1657838505166915</v>
      </c>
      <c r="I5102" s="2">
        <f t="shared" si="1"/>
        <v>-0.7804577776</v>
      </c>
    </row>
    <row r="5103" ht="15.75" customHeight="1">
      <c r="A5103" s="2" t="s">
        <v>895</v>
      </c>
      <c r="B5103" s="2" t="s">
        <v>896</v>
      </c>
      <c r="C5103" s="2">
        <v>1.0</v>
      </c>
      <c r="D5103" s="2" t="s">
        <v>897</v>
      </c>
      <c r="E5103" s="2" t="s">
        <v>1038</v>
      </c>
      <c r="F5103" s="2" t="s">
        <v>1039</v>
      </c>
      <c r="G5103" s="2">
        <v>353.0</v>
      </c>
      <c r="H5103" s="2">
        <v>0.1651599606340863</v>
      </c>
      <c r="I5103" s="2">
        <f t="shared" si="1"/>
        <v>-0.7820952293</v>
      </c>
    </row>
    <row r="5104" ht="15.75" customHeight="1">
      <c r="A5104" s="2" t="s">
        <v>479</v>
      </c>
      <c r="B5104" s="2" t="s">
        <v>480</v>
      </c>
      <c r="C5104" s="2">
        <v>1.0</v>
      </c>
      <c r="D5104" s="2" t="s">
        <v>481</v>
      </c>
      <c r="E5104" s="2" t="s">
        <v>933</v>
      </c>
      <c r="F5104" s="2" t="s">
        <v>934</v>
      </c>
      <c r="G5104" s="2">
        <v>193.0</v>
      </c>
      <c r="H5104" s="2">
        <v>0.1649367975695096</v>
      </c>
      <c r="I5104" s="2">
        <f t="shared" si="1"/>
        <v>-0.782682442</v>
      </c>
    </row>
    <row r="5105" ht="15.75" customHeight="1">
      <c r="A5105" s="2" t="s">
        <v>661</v>
      </c>
      <c r="B5105" s="2" t="s">
        <v>662</v>
      </c>
      <c r="C5105" s="2">
        <v>1.0</v>
      </c>
      <c r="D5105" s="2" t="s">
        <v>866</v>
      </c>
      <c r="E5105" s="2" t="s">
        <v>1043</v>
      </c>
      <c r="F5105" s="2" t="s">
        <v>1044</v>
      </c>
      <c r="G5105" s="2">
        <v>855.0</v>
      </c>
      <c r="H5105" s="2">
        <v>0.1649035969528795</v>
      </c>
      <c r="I5105" s="2">
        <f t="shared" si="1"/>
        <v>-0.7827698712</v>
      </c>
    </row>
    <row r="5106" ht="15.75" customHeight="1">
      <c r="A5106" s="2" t="s">
        <v>771</v>
      </c>
      <c r="B5106" s="2" t="s">
        <v>772</v>
      </c>
      <c r="C5106" s="2">
        <v>1.0</v>
      </c>
      <c r="D5106" s="2" t="s">
        <v>644</v>
      </c>
      <c r="E5106" s="2" t="s">
        <v>362</v>
      </c>
      <c r="F5106" s="2" t="s">
        <v>363</v>
      </c>
      <c r="G5106" s="2">
        <v>52.0</v>
      </c>
      <c r="H5106" s="2">
        <v>0.1647467621389997</v>
      </c>
      <c r="I5106" s="2">
        <f t="shared" si="1"/>
        <v>-0.7831831121</v>
      </c>
    </row>
    <row r="5107" ht="15.75" customHeight="1">
      <c r="A5107" s="2" t="s">
        <v>915</v>
      </c>
      <c r="B5107" s="2" t="s">
        <v>916</v>
      </c>
      <c r="C5107" s="2">
        <v>2.0</v>
      </c>
      <c r="D5107" s="2" t="s">
        <v>925</v>
      </c>
      <c r="E5107" s="2" t="s">
        <v>293</v>
      </c>
      <c r="F5107" s="2" t="s">
        <v>294</v>
      </c>
      <c r="G5107" s="2">
        <v>235.0</v>
      </c>
      <c r="H5107" s="2">
        <v>0.1643349536929813</v>
      </c>
      <c r="I5107" s="2">
        <f t="shared" si="1"/>
        <v>-0.7842700532</v>
      </c>
    </row>
    <row r="5108" ht="15.75" customHeight="1">
      <c r="A5108" s="2" t="s">
        <v>110</v>
      </c>
      <c r="B5108" s="2" t="s">
        <v>111</v>
      </c>
      <c r="C5108" s="2">
        <v>3.0</v>
      </c>
      <c r="D5108" s="2" t="s">
        <v>112</v>
      </c>
      <c r="E5108" s="2" t="s">
        <v>937</v>
      </c>
      <c r="F5108" s="2" t="s">
        <v>938</v>
      </c>
      <c r="G5108" s="2">
        <v>299.0</v>
      </c>
      <c r="H5108" s="2">
        <v>0.1642598050977448</v>
      </c>
      <c r="I5108" s="2">
        <f t="shared" si="1"/>
        <v>-0.7844686968</v>
      </c>
    </row>
    <row r="5109" ht="15.75" customHeight="1">
      <c r="A5109" s="2" t="s">
        <v>225</v>
      </c>
      <c r="B5109" s="2" t="s">
        <v>226</v>
      </c>
      <c r="C5109" s="2">
        <v>1.0</v>
      </c>
      <c r="D5109" s="2" t="s">
        <v>227</v>
      </c>
      <c r="E5109" s="2" t="s">
        <v>930</v>
      </c>
      <c r="F5109" s="2" t="s">
        <v>931</v>
      </c>
      <c r="G5109" s="2">
        <v>87.0</v>
      </c>
      <c r="H5109" s="2">
        <v>0.1640970337337521</v>
      </c>
      <c r="I5109" s="2">
        <f t="shared" si="1"/>
        <v>-0.7848992693</v>
      </c>
    </row>
    <row r="5110" ht="15.75" customHeight="1">
      <c r="A5110" s="2" t="s">
        <v>633</v>
      </c>
      <c r="B5110" s="2" t="s">
        <v>634</v>
      </c>
      <c r="C5110" s="2">
        <v>3.0</v>
      </c>
      <c r="D5110" s="2" t="s">
        <v>635</v>
      </c>
      <c r="E5110" s="2" t="s">
        <v>1028</v>
      </c>
      <c r="F5110" s="2" t="s">
        <v>1029</v>
      </c>
      <c r="G5110" s="2">
        <v>940.0</v>
      </c>
      <c r="H5110" s="2">
        <v>0.1640103954534387</v>
      </c>
      <c r="I5110" s="2">
        <f t="shared" si="1"/>
        <v>-0.7851286242</v>
      </c>
    </row>
    <row r="5111" ht="15.75" customHeight="1">
      <c r="A5111" s="2" t="s">
        <v>612</v>
      </c>
      <c r="B5111" s="2" t="s">
        <v>613</v>
      </c>
      <c r="C5111" s="2">
        <v>1.0</v>
      </c>
      <c r="D5111" s="2" t="s">
        <v>1014</v>
      </c>
      <c r="E5111" s="2" t="s">
        <v>965</v>
      </c>
      <c r="F5111" s="2" t="s">
        <v>966</v>
      </c>
      <c r="G5111" s="2">
        <v>150.0</v>
      </c>
      <c r="H5111" s="2">
        <v>0.1637976056082362</v>
      </c>
      <c r="I5111" s="2">
        <f t="shared" si="1"/>
        <v>-0.785692451</v>
      </c>
    </row>
    <row r="5112" ht="15.75" customHeight="1">
      <c r="A5112" s="2" t="s">
        <v>166</v>
      </c>
      <c r="B5112" s="2" t="s">
        <v>167</v>
      </c>
      <c r="C5112" s="2">
        <v>1.0</v>
      </c>
      <c r="D5112" s="2" t="s">
        <v>168</v>
      </c>
      <c r="E5112" s="2" t="s">
        <v>969</v>
      </c>
      <c r="F5112" s="2" t="s">
        <v>970</v>
      </c>
      <c r="G5112" s="2">
        <v>180.0</v>
      </c>
      <c r="H5112" s="2">
        <v>0.1635018121929024</v>
      </c>
      <c r="I5112" s="2">
        <f t="shared" si="1"/>
        <v>-0.7864774294</v>
      </c>
    </row>
    <row r="5113" ht="15.75" customHeight="1">
      <c r="A5113" s="2" t="s">
        <v>347</v>
      </c>
      <c r="B5113" s="2" t="s">
        <v>348</v>
      </c>
      <c r="C5113" s="2">
        <v>1.0</v>
      </c>
      <c r="D5113" s="2" t="s">
        <v>349</v>
      </c>
      <c r="E5113" s="2" t="s">
        <v>960</v>
      </c>
      <c r="F5113" s="2" t="s">
        <v>961</v>
      </c>
      <c r="G5113" s="2">
        <v>255.0</v>
      </c>
      <c r="H5113" s="2">
        <v>0.163111106380411</v>
      </c>
      <c r="I5113" s="2">
        <f t="shared" si="1"/>
        <v>-0.7875164665</v>
      </c>
    </row>
    <row r="5114" ht="15.75" customHeight="1">
      <c r="A5114" s="2" t="s">
        <v>515</v>
      </c>
      <c r="B5114" s="2" t="s">
        <v>516</v>
      </c>
      <c r="C5114" s="2">
        <v>3.0</v>
      </c>
      <c r="D5114" s="2" t="s">
        <v>536</v>
      </c>
      <c r="E5114" s="2" t="s">
        <v>1000</v>
      </c>
      <c r="F5114" s="2" t="s">
        <v>1001</v>
      </c>
      <c r="G5114" s="2">
        <v>1177.0</v>
      </c>
      <c r="H5114" s="2">
        <v>0.1630840055598928</v>
      </c>
      <c r="I5114" s="2">
        <f t="shared" si="1"/>
        <v>-0.7875886302</v>
      </c>
    </row>
    <row r="5115" ht="15.75" customHeight="1">
      <c r="A5115" s="2" t="s">
        <v>412</v>
      </c>
      <c r="B5115" s="2" t="s">
        <v>413</v>
      </c>
      <c r="C5115" s="2">
        <v>1.0</v>
      </c>
      <c r="D5115" s="2" t="s">
        <v>791</v>
      </c>
      <c r="E5115" s="2" t="s">
        <v>975</v>
      </c>
      <c r="F5115" s="2" t="s">
        <v>976</v>
      </c>
      <c r="G5115" s="2">
        <v>180.0</v>
      </c>
      <c r="H5115" s="2">
        <v>0.1630205328822616</v>
      </c>
      <c r="I5115" s="2">
        <f t="shared" si="1"/>
        <v>-0.7877576916</v>
      </c>
    </row>
    <row r="5116" ht="15.75" customHeight="1">
      <c r="A5116" s="2" t="s">
        <v>797</v>
      </c>
      <c r="B5116" s="2" t="s">
        <v>798</v>
      </c>
      <c r="C5116" s="2">
        <v>1.0</v>
      </c>
      <c r="D5116" s="2" t="s">
        <v>799</v>
      </c>
      <c r="E5116" s="2" t="s">
        <v>265</v>
      </c>
      <c r="F5116" s="2" t="s">
        <v>266</v>
      </c>
      <c r="G5116" s="2">
        <v>108.0</v>
      </c>
      <c r="H5116" s="2">
        <v>0.1628676739264314</v>
      </c>
      <c r="I5116" s="2">
        <f t="shared" si="1"/>
        <v>-0.7881651062</v>
      </c>
    </row>
    <row r="5117" ht="15.75" customHeight="1">
      <c r="A5117" s="2" t="s">
        <v>587</v>
      </c>
      <c r="B5117" s="2" t="s">
        <v>588</v>
      </c>
      <c r="C5117" s="2">
        <v>1.0</v>
      </c>
      <c r="D5117" s="2" t="s">
        <v>589</v>
      </c>
      <c r="E5117" s="2" t="s">
        <v>1008</v>
      </c>
      <c r="F5117" s="2" t="s">
        <v>1009</v>
      </c>
      <c r="G5117" s="2">
        <v>538.0</v>
      </c>
      <c r="H5117" s="2">
        <v>0.1626975818489942</v>
      </c>
      <c r="I5117" s="2">
        <f t="shared" si="1"/>
        <v>-0.7886189019</v>
      </c>
    </row>
    <row r="5118" ht="15.75" customHeight="1">
      <c r="A5118" s="2" t="s">
        <v>661</v>
      </c>
      <c r="B5118" s="2" t="s">
        <v>662</v>
      </c>
      <c r="C5118" s="2">
        <v>1.0</v>
      </c>
      <c r="D5118" s="2" t="s">
        <v>866</v>
      </c>
      <c r="E5118" s="2" t="s">
        <v>1004</v>
      </c>
      <c r="F5118" s="2" t="s">
        <v>1005</v>
      </c>
      <c r="G5118" s="2">
        <v>181.0</v>
      </c>
      <c r="H5118" s="2">
        <v>0.162128126835372</v>
      </c>
      <c r="I5118" s="2">
        <f t="shared" si="1"/>
        <v>-0.7901416349</v>
      </c>
    </row>
    <row r="5119" ht="15.75" customHeight="1">
      <c r="A5119" s="2" t="s">
        <v>633</v>
      </c>
      <c r="B5119" s="2" t="s">
        <v>634</v>
      </c>
      <c r="C5119" s="2">
        <v>3.0</v>
      </c>
      <c r="D5119" s="2" t="s">
        <v>635</v>
      </c>
      <c r="E5119" s="2" t="s">
        <v>969</v>
      </c>
      <c r="F5119" s="2" t="s">
        <v>970</v>
      </c>
      <c r="G5119" s="2">
        <v>1155.0</v>
      </c>
      <c r="H5119" s="2">
        <v>0.1620069114639495</v>
      </c>
      <c r="I5119" s="2">
        <f t="shared" si="1"/>
        <v>-0.7904664574</v>
      </c>
    </row>
    <row r="5120" ht="15.75" customHeight="1">
      <c r="A5120" s="2" t="s">
        <v>395</v>
      </c>
      <c r="B5120" s="2" t="s">
        <v>396</v>
      </c>
      <c r="C5120" s="2">
        <v>1.0</v>
      </c>
      <c r="D5120" s="2" t="s">
        <v>222</v>
      </c>
      <c r="E5120" s="2" t="s">
        <v>887</v>
      </c>
      <c r="F5120" s="2" t="s">
        <v>888</v>
      </c>
      <c r="G5120" s="2">
        <v>188.0</v>
      </c>
      <c r="H5120" s="2">
        <v>0.1617820680621656</v>
      </c>
      <c r="I5120" s="2">
        <f t="shared" si="1"/>
        <v>-0.7910696173</v>
      </c>
    </row>
    <row r="5121" ht="15.75" customHeight="1">
      <c r="A5121" s="2" t="s">
        <v>110</v>
      </c>
      <c r="B5121" s="2" t="s">
        <v>111</v>
      </c>
      <c r="C5121" s="2">
        <v>1.0</v>
      </c>
      <c r="D5121" s="2" t="s">
        <v>222</v>
      </c>
      <c r="E5121" s="2" t="s">
        <v>926</v>
      </c>
      <c r="F5121" s="2" t="s">
        <v>927</v>
      </c>
      <c r="G5121" s="2">
        <v>172.0</v>
      </c>
      <c r="H5121" s="2">
        <v>0.1616465513774119</v>
      </c>
      <c r="I5121" s="2">
        <f t="shared" si="1"/>
        <v>-0.7914335563</v>
      </c>
    </row>
    <row r="5122" ht="15.75" customHeight="1">
      <c r="A5122" s="2" t="s">
        <v>96</v>
      </c>
      <c r="B5122" s="2" t="s">
        <v>97</v>
      </c>
      <c r="C5122" s="2">
        <v>1.0</v>
      </c>
      <c r="D5122" s="2" t="s">
        <v>98</v>
      </c>
      <c r="E5122" s="2" t="s">
        <v>973</v>
      </c>
      <c r="F5122" s="2" t="s">
        <v>974</v>
      </c>
      <c r="G5122" s="2">
        <v>264.0</v>
      </c>
      <c r="H5122" s="2">
        <v>0.1614876528914632</v>
      </c>
      <c r="I5122" s="2">
        <f t="shared" si="1"/>
        <v>-0.7918606776</v>
      </c>
    </row>
    <row r="5123" ht="15.75" customHeight="1">
      <c r="A5123" s="2" t="s">
        <v>898</v>
      </c>
      <c r="B5123" s="2" t="s">
        <v>899</v>
      </c>
      <c r="C5123" s="2">
        <v>4.0</v>
      </c>
      <c r="D5123" s="2" t="s">
        <v>900</v>
      </c>
      <c r="E5123" s="2" t="s">
        <v>969</v>
      </c>
      <c r="F5123" s="2" t="s">
        <v>970</v>
      </c>
      <c r="G5123" s="2">
        <v>1000.0</v>
      </c>
      <c r="H5123" s="2">
        <v>0.1606298111535116</v>
      </c>
      <c r="I5123" s="2">
        <f t="shared" si="1"/>
        <v>-0.7941738512</v>
      </c>
    </row>
    <row r="5124" ht="15.75" customHeight="1">
      <c r="A5124" s="2" t="s">
        <v>545</v>
      </c>
      <c r="B5124" s="2" t="s">
        <v>546</v>
      </c>
      <c r="C5124" s="2">
        <v>2.0</v>
      </c>
      <c r="D5124" s="2" t="s">
        <v>549</v>
      </c>
      <c r="E5124" s="2" t="s">
        <v>969</v>
      </c>
      <c r="F5124" s="2" t="s">
        <v>970</v>
      </c>
      <c r="G5124" s="2">
        <v>913.0</v>
      </c>
      <c r="H5124" s="2">
        <v>0.1603511046199294</v>
      </c>
      <c r="I5124" s="2">
        <f t="shared" si="1"/>
        <v>-0.794928044</v>
      </c>
    </row>
    <row r="5125" ht="15.75" customHeight="1">
      <c r="A5125" s="2" t="s">
        <v>604</v>
      </c>
      <c r="B5125" s="2" t="s">
        <v>605</v>
      </c>
      <c r="C5125" s="2">
        <v>1.0</v>
      </c>
      <c r="D5125" s="2" t="s">
        <v>606</v>
      </c>
      <c r="E5125" s="2" t="s">
        <v>265</v>
      </c>
      <c r="F5125" s="2" t="s">
        <v>266</v>
      </c>
      <c r="G5125" s="2">
        <v>105.0</v>
      </c>
      <c r="H5125" s="2">
        <v>0.160330539111409</v>
      </c>
      <c r="I5125" s="2">
        <f t="shared" si="1"/>
        <v>-0.7949837471</v>
      </c>
    </row>
    <row r="5126" ht="15.75" customHeight="1">
      <c r="A5126" s="2" t="s">
        <v>434</v>
      </c>
      <c r="B5126" s="2" t="s">
        <v>435</v>
      </c>
      <c r="C5126" s="2">
        <v>2.0</v>
      </c>
      <c r="D5126" s="2" t="s">
        <v>436</v>
      </c>
      <c r="E5126" s="2" t="s">
        <v>973</v>
      </c>
      <c r="F5126" s="2" t="s">
        <v>974</v>
      </c>
      <c r="G5126" s="2">
        <v>739.0</v>
      </c>
      <c r="H5126" s="2">
        <v>0.1602813567489378</v>
      </c>
      <c r="I5126" s="2">
        <f t="shared" si="1"/>
        <v>-0.79511699</v>
      </c>
    </row>
    <row r="5127" ht="15.75" customHeight="1">
      <c r="A5127" s="2" t="s">
        <v>412</v>
      </c>
      <c r="B5127" s="2" t="s">
        <v>413</v>
      </c>
      <c r="C5127" s="2">
        <v>1.0</v>
      </c>
      <c r="D5127" s="2" t="s">
        <v>414</v>
      </c>
      <c r="E5127" s="2" t="s">
        <v>525</v>
      </c>
      <c r="F5127" s="2" t="s">
        <v>526</v>
      </c>
      <c r="G5127" s="2">
        <v>198.0</v>
      </c>
      <c r="H5127" s="2">
        <v>0.1602020355518347</v>
      </c>
      <c r="I5127" s="2">
        <f t="shared" si="1"/>
        <v>-0.79533197</v>
      </c>
    </row>
    <row r="5128" ht="15.75" customHeight="1">
      <c r="A5128" s="2" t="s">
        <v>604</v>
      </c>
      <c r="B5128" s="2" t="s">
        <v>605</v>
      </c>
      <c r="C5128" s="2">
        <v>2.0</v>
      </c>
      <c r="D5128" s="2" t="s">
        <v>802</v>
      </c>
      <c r="E5128" s="2" t="s">
        <v>1030</v>
      </c>
      <c r="F5128" s="2" t="s">
        <v>1031</v>
      </c>
      <c r="G5128" s="2">
        <v>507.0</v>
      </c>
      <c r="H5128" s="2">
        <v>0.1600655789801772</v>
      </c>
      <c r="I5128" s="2">
        <f t="shared" si="1"/>
        <v>-0.7957020501</v>
      </c>
    </row>
    <row r="5129" ht="15.75" customHeight="1">
      <c r="A5129" s="2" t="s">
        <v>771</v>
      </c>
      <c r="B5129" s="2" t="s">
        <v>772</v>
      </c>
      <c r="C5129" s="2">
        <v>2.0</v>
      </c>
      <c r="D5129" s="2" t="s">
        <v>644</v>
      </c>
      <c r="E5129" s="2" t="s">
        <v>297</v>
      </c>
      <c r="F5129" s="2" t="s">
        <v>298</v>
      </c>
      <c r="G5129" s="2">
        <v>323.0</v>
      </c>
      <c r="H5129" s="2">
        <v>0.1595835543256455</v>
      </c>
      <c r="I5129" s="2">
        <f t="shared" si="1"/>
        <v>-0.7970118663</v>
      </c>
    </row>
    <row r="5130" ht="15.75" customHeight="1">
      <c r="A5130" s="2" t="s">
        <v>527</v>
      </c>
      <c r="B5130" s="2" t="s">
        <v>528</v>
      </c>
      <c r="C5130" s="2">
        <v>1.0</v>
      </c>
      <c r="D5130" s="2" t="s">
        <v>529</v>
      </c>
      <c r="E5130" s="2" t="s">
        <v>713</v>
      </c>
      <c r="F5130" s="2" t="s">
        <v>714</v>
      </c>
      <c r="G5130" s="2">
        <v>244.0</v>
      </c>
      <c r="H5130" s="2">
        <v>0.1591198524284426</v>
      </c>
      <c r="I5130" s="2">
        <f t="shared" si="1"/>
        <v>-0.7982756327</v>
      </c>
    </row>
    <row r="5131" ht="15.75" customHeight="1">
      <c r="A5131" s="2" t="s">
        <v>685</v>
      </c>
      <c r="B5131" s="2" t="s">
        <v>686</v>
      </c>
      <c r="C5131" s="2">
        <v>1.0</v>
      </c>
      <c r="D5131" s="2" t="s">
        <v>687</v>
      </c>
      <c r="E5131" s="2" t="s">
        <v>1015</v>
      </c>
      <c r="F5131" s="2" t="s">
        <v>1016</v>
      </c>
      <c r="G5131" s="2">
        <v>761.0</v>
      </c>
      <c r="H5131" s="2">
        <v>0.157236877296457</v>
      </c>
      <c r="I5131" s="2">
        <f t="shared" si="1"/>
        <v>-0.8034455898</v>
      </c>
    </row>
    <row r="5132" ht="15.75" customHeight="1">
      <c r="A5132" s="2" t="s">
        <v>726</v>
      </c>
      <c r="B5132" s="2" t="s">
        <v>727</v>
      </c>
      <c r="C5132" s="2">
        <v>1.0</v>
      </c>
      <c r="D5132" s="2" t="s">
        <v>743</v>
      </c>
      <c r="E5132" s="2" t="s">
        <v>674</v>
      </c>
      <c r="F5132" s="2" t="s">
        <v>675</v>
      </c>
      <c r="G5132" s="2">
        <v>74.0</v>
      </c>
      <c r="H5132" s="2">
        <v>0.1571547324741062</v>
      </c>
      <c r="I5132" s="2">
        <f t="shared" si="1"/>
        <v>-0.8036725363</v>
      </c>
    </row>
    <row r="5133" ht="15.75" customHeight="1">
      <c r="A5133" s="2" t="s">
        <v>378</v>
      </c>
      <c r="B5133" s="2" t="s">
        <v>379</v>
      </c>
      <c r="C5133" s="2">
        <v>1.0</v>
      </c>
      <c r="D5133" s="2" t="s">
        <v>380</v>
      </c>
      <c r="E5133" s="2" t="s">
        <v>889</v>
      </c>
      <c r="F5133" s="2" t="s">
        <v>890</v>
      </c>
      <c r="G5133" s="2">
        <v>609.0</v>
      </c>
      <c r="H5133" s="2">
        <v>0.1569995539617311</v>
      </c>
      <c r="I5133" s="2">
        <f t="shared" si="1"/>
        <v>-0.8041015814</v>
      </c>
    </row>
    <row r="5134" ht="15.75" customHeight="1">
      <c r="A5134" s="2" t="s">
        <v>922</v>
      </c>
      <c r="B5134" s="2" t="s">
        <v>923</v>
      </c>
      <c r="C5134" s="2">
        <v>11.0</v>
      </c>
      <c r="D5134" s="2" t="s">
        <v>924</v>
      </c>
      <c r="E5134" s="2" t="s">
        <v>393</v>
      </c>
      <c r="F5134" s="2" t="s">
        <v>394</v>
      </c>
      <c r="G5134" s="2">
        <v>43.0</v>
      </c>
      <c r="H5134" s="2">
        <v>0.1569712636225095</v>
      </c>
      <c r="I5134" s="2">
        <f t="shared" si="1"/>
        <v>-0.8041798456</v>
      </c>
    </row>
    <row r="5135" ht="15.75" customHeight="1">
      <c r="A5135" s="2" t="s">
        <v>390</v>
      </c>
      <c r="B5135" s="2" t="s">
        <v>391</v>
      </c>
      <c r="C5135" s="2">
        <v>1.0</v>
      </c>
      <c r="D5135" s="2" t="s">
        <v>392</v>
      </c>
      <c r="E5135" s="2" t="s">
        <v>832</v>
      </c>
      <c r="F5135" s="2" t="s">
        <v>833</v>
      </c>
      <c r="G5135" s="2">
        <v>11.0</v>
      </c>
      <c r="H5135" s="2">
        <v>0.1568021856923459</v>
      </c>
      <c r="I5135" s="2">
        <f t="shared" si="1"/>
        <v>-0.8046478879</v>
      </c>
    </row>
    <row r="5136" ht="15.75" customHeight="1">
      <c r="A5136" s="2" t="s">
        <v>378</v>
      </c>
      <c r="B5136" s="2" t="s">
        <v>379</v>
      </c>
      <c r="C5136" s="2">
        <v>1.0</v>
      </c>
      <c r="D5136" s="2" t="s">
        <v>908</v>
      </c>
      <c r="E5136" s="2" t="s">
        <v>926</v>
      </c>
      <c r="F5136" s="2" t="s">
        <v>927</v>
      </c>
      <c r="G5136" s="2">
        <v>427.0</v>
      </c>
      <c r="H5136" s="2">
        <v>0.1556710254214443</v>
      </c>
      <c r="I5136" s="2">
        <f t="shared" si="1"/>
        <v>-0.8077922138</v>
      </c>
    </row>
    <row r="5137" ht="15.75" customHeight="1">
      <c r="A5137" s="2" t="s">
        <v>205</v>
      </c>
      <c r="B5137" s="2" t="s">
        <v>206</v>
      </c>
      <c r="C5137" s="2">
        <v>1.0</v>
      </c>
      <c r="D5137" s="2" t="s">
        <v>207</v>
      </c>
      <c r="E5137" s="2" t="s">
        <v>985</v>
      </c>
      <c r="F5137" s="2" t="s">
        <v>986</v>
      </c>
      <c r="G5137" s="2">
        <v>181.0</v>
      </c>
      <c r="H5137" s="2">
        <v>0.155395326871561</v>
      </c>
      <c r="I5137" s="2">
        <f t="shared" si="1"/>
        <v>-0.8085620457</v>
      </c>
    </row>
    <row r="5138" ht="15.75" customHeight="1">
      <c r="A5138" s="2" t="s">
        <v>738</v>
      </c>
      <c r="B5138" s="2" t="s">
        <v>739</v>
      </c>
      <c r="C5138" s="2">
        <v>1.0</v>
      </c>
      <c r="D5138" s="2" t="s">
        <v>740</v>
      </c>
      <c r="E5138" s="2" t="s">
        <v>805</v>
      </c>
      <c r="F5138" s="2" t="s">
        <v>806</v>
      </c>
      <c r="G5138" s="2">
        <v>391.0</v>
      </c>
      <c r="H5138" s="2">
        <v>0.1539717323636936</v>
      </c>
      <c r="I5138" s="2">
        <f t="shared" si="1"/>
        <v>-0.8125590039</v>
      </c>
    </row>
    <row r="5139" ht="15.75" customHeight="1">
      <c r="A5139" s="2" t="s">
        <v>746</v>
      </c>
      <c r="B5139" s="2" t="s">
        <v>747</v>
      </c>
      <c r="C5139" s="2">
        <v>1.0</v>
      </c>
      <c r="D5139" s="2" t="s">
        <v>831</v>
      </c>
      <c r="E5139" s="2" t="s">
        <v>498</v>
      </c>
      <c r="F5139" s="2" t="s">
        <v>499</v>
      </c>
      <c r="G5139" s="2">
        <v>28.0</v>
      </c>
      <c r="H5139" s="2">
        <v>0.153750004320546</v>
      </c>
      <c r="I5139" s="2">
        <f t="shared" si="1"/>
        <v>-0.8131848633</v>
      </c>
    </row>
    <row r="5140" ht="15.75" customHeight="1">
      <c r="A5140" s="2" t="s">
        <v>110</v>
      </c>
      <c r="B5140" s="2" t="s">
        <v>111</v>
      </c>
      <c r="C5140" s="2">
        <v>1.0</v>
      </c>
      <c r="D5140" s="2" t="s">
        <v>112</v>
      </c>
      <c r="E5140" s="2" t="s">
        <v>293</v>
      </c>
      <c r="F5140" s="2" t="s">
        <v>294</v>
      </c>
      <c r="G5140" s="2">
        <v>91.0</v>
      </c>
      <c r="H5140" s="2">
        <v>0.1532702064257524</v>
      </c>
      <c r="I5140" s="2">
        <f t="shared" si="1"/>
        <v>-0.8145422577</v>
      </c>
    </row>
    <row r="5141" ht="15.75" customHeight="1">
      <c r="A5141" s="2" t="s">
        <v>383</v>
      </c>
      <c r="B5141" s="2" t="s">
        <v>384</v>
      </c>
      <c r="C5141" s="2">
        <v>2.0</v>
      </c>
      <c r="D5141" s="2" t="s">
        <v>431</v>
      </c>
      <c r="E5141" s="2" t="s">
        <v>1034</v>
      </c>
      <c r="F5141" s="2" t="s">
        <v>1035</v>
      </c>
      <c r="G5141" s="2">
        <v>496.0</v>
      </c>
      <c r="H5141" s="2">
        <v>0.1531659052865851</v>
      </c>
      <c r="I5141" s="2">
        <f t="shared" si="1"/>
        <v>-0.8148378978</v>
      </c>
    </row>
    <row r="5142" ht="15.75" customHeight="1">
      <c r="A5142" s="2" t="s">
        <v>898</v>
      </c>
      <c r="B5142" s="2" t="s">
        <v>899</v>
      </c>
      <c r="C5142" s="2">
        <v>1.0</v>
      </c>
      <c r="D5142" s="2" t="s">
        <v>900</v>
      </c>
      <c r="E5142" s="2" t="s">
        <v>977</v>
      </c>
      <c r="F5142" s="2" t="s">
        <v>978</v>
      </c>
      <c r="G5142" s="2">
        <v>199.0</v>
      </c>
      <c r="H5142" s="2">
        <v>0.1530750947486003</v>
      </c>
      <c r="I5142" s="2">
        <f t="shared" si="1"/>
        <v>-0.8150954631</v>
      </c>
    </row>
    <row r="5143" ht="15.75" customHeight="1">
      <c r="A5143" s="2" t="s">
        <v>604</v>
      </c>
      <c r="B5143" s="2" t="s">
        <v>605</v>
      </c>
      <c r="C5143" s="2">
        <v>3.0</v>
      </c>
      <c r="D5143" s="2" t="s">
        <v>606</v>
      </c>
      <c r="E5143" s="2" t="s">
        <v>1043</v>
      </c>
      <c r="F5143" s="2" t="s">
        <v>1044</v>
      </c>
      <c r="G5143" s="2">
        <v>2373.0</v>
      </c>
      <c r="H5143" s="2">
        <v>0.1528490509127834</v>
      </c>
      <c r="I5143" s="2">
        <f t="shared" si="1"/>
        <v>-0.8157372536</v>
      </c>
    </row>
    <row r="5144" ht="15.75" customHeight="1">
      <c r="A5144" s="2" t="s">
        <v>962</v>
      </c>
      <c r="B5144" s="2" t="s">
        <v>963</v>
      </c>
      <c r="C5144" s="2">
        <v>1.0</v>
      </c>
      <c r="D5144" s="2" t="s">
        <v>964</v>
      </c>
      <c r="E5144" s="2" t="s">
        <v>496</v>
      </c>
      <c r="F5144" s="2" t="s">
        <v>497</v>
      </c>
      <c r="G5144" s="2">
        <v>99.0</v>
      </c>
      <c r="H5144" s="2">
        <v>0.1528158774599315</v>
      </c>
      <c r="I5144" s="2">
        <f t="shared" si="1"/>
        <v>-0.8158315205</v>
      </c>
    </row>
    <row r="5145" ht="15.75" customHeight="1">
      <c r="A5145" s="2" t="s">
        <v>746</v>
      </c>
      <c r="B5145" s="2" t="s">
        <v>747</v>
      </c>
      <c r="C5145" s="2">
        <v>1.0</v>
      </c>
      <c r="D5145" s="2" t="s">
        <v>821</v>
      </c>
      <c r="E5145" s="2" t="s">
        <v>805</v>
      </c>
      <c r="F5145" s="2" t="s">
        <v>806</v>
      </c>
      <c r="G5145" s="2">
        <v>147.0</v>
      </c>
      <c r="H5145" s="2">
        <v>0.1520555183514274</v>
      </c>
      <c r="I5145" s="2">
        <f t="shared" si="1"/>
        <v>-0.817997814</v>
      </c>
    </row>
    <row r="5146" ht="15.75" customHeight="1">
      <c r="A5146" s="2" t="s">
        <v>310</v>
      </c>
      <c r="B5146" s="2" t="s">
        <v>311</v>
      </c>
      <c r="C5146" s="2">
        <v>1.0</v>
      </c>
      <c r="D5146" s="2" t="s">
        <v>623</v>
      </c>
      <c r="E5146" s="2" t="s">
        <v>937</v>
      </c>
      <c r="F5146" s="2" t="s">
        <v>938</v>
      </c>
      <c r="G5146" s="2">
        <v>217.0</v>
      </c>
      <c r="H5146" s="2">
        <v>0.1520095640071339</v>
      </c>
      <c r="I5146" s="2">
        <f t="shared" si="1"/>
        <v>-0.8181290866</v>
      </c>
    </row>
    <row r="5147" ht="15.75" customHeight="1">
      <c r="A5147" s="2" t="s">
        <v>527</v>
      </c>
      <c r="B5147" s="2" t="s">
        <v>528</v>
      </c>
      <c r="C5147" s="2">
        <v>1.0</v>
      </c>
      <c r="D5147" s="2" t="s">
        <v>529</v>
      </c>
      <c r="E5147" s="2" t="s">
        <v>249</v>
      </c>
      <c r="F5147" s="2" t="s">
        <v>250</v>
      </c>
      <c r="G5147" s="2">
        <v>294.0</v>
      </c>
      <c r="H5147" s="2">
        <v>0.1517196714272771</v>
      </c>
      <c r="I5147" s="2">
        <f t="shared" si="1"/>
        <v>-0.8189581065</v>
      </c>
    </row>
    <row r="5148" ht="15.75" customHeight="1">
      <c r="A5148" s="2" t="s">
        <v>347</v>
      </c>
      <c r="B5148" s="2" t="s">
        <v>348</v>
      </c>
      <c r="C5148" s="2">
        <v>3.0</v>
      </c>
      <c r="D5148" s="2" t="s">
        <v>349</v>
      </c>
      <c r="E5148" s="2" t="s">
        <v>1015</v>
      </c>
      <c r="F5148" s="2" t="s">
        <v>1016</v>
      </c>
      <c r="G5148" s="2">
        <v>1275.0</v>
      </c>
      <c r="H5148" s="2">
        <v>0.1513991277441647</v>
      </c>
      <c r="I5148" s="2">
        <f t="shared" si="1"/>
        <v>-0.8198766269</v>
      </c>
    </row>
    <row r="5149" ht="15.75" customHeight="1">
      <c r="A5149" s="2" t="s">
        <v>527</v>
      </c>
      <c r="B5149" s="2" t="s">
        <v>528</v>
      </c>
      <c r="C5149" s="2">
        <v>4.0</v>
      </c>
      <c r="D5149" s="2" t="s">
        <v>529</v>
      </c>
      <c r="E5149" s="2" t="s">
        <v>926</v>
      </c>
      <c r="F5149" s="2" t="s">
        <v>927</v>
      </c>
      <c r="G5149" s="2">
        <v>681.0</v>
      </c>
      <c r="H5149" s="2">
        <v>0.1512890923978276</v>
      </c>
      <c r="I5149" s="2">
        <f t="shared" si="1"/>
        <v>-0.8201923825</v>
      </c>
    </row>
    <row r="5150" ht="15.75" customHeight="1">
      <c r="A5150" s="2" t="s">
        <v>527</v>
      </c>
      <c r="B5150" s="2" t="s">
        <v>528</v>
      </c>
      <c r="C5150" s="2">
        <v>1.0</v>
      </c>
      <c r="D5150" s="2" t="s">
        <v>529</v>
      </c>
      <c r="E5150" s="2" t="s">
        <v>130</v>
      </c>
      <c r="F5150" s="2" t="s">
        <v>131</v>
      </c>
      <c r="G5150" s="2">
        <v>4.0</v>
      </c>
      <c r="H5150" s="2">
        <v>0.1509987619943269</v>
      </c>
      <c r="I5150" s="2">
        <f t="shared" si="1"/>
        <v>-0.8210266134</v>
      </c>
    </row>
    <row r="5151" ht="15.75" customHeight="1">
      <c r="A5151" s="2" t="s">
        <v>869</v>
      </c>
      <c r="B5151" s="2" t="s">
        <v>870</v>
      </c>
      <c r="C5151" s="2">
        <v>1.0</v>
      </c>
      <c r="D5151" s="2" t="s">
        <v>871</v>
      </c>
      <c r="E5151" s="2" t="s">
        <v>779</v>
      </c>
      <c r="F5151" s="2" t="s">
        <v>780</v>
      </c>
      <c r="G5151" s="2">
        <v>273.0</v>
      </c>
      <c r="H5151" s="2">
        <v>0.1509655134019325</v>
      </c>
      <c r="I5151" s="2">
        <f t="shared" si="1"/>
        <v>-0.8211222517</v>
      </c>
    </row>
    <row r="5152" ht="15.75" customHeight="1">
      <c r="A5152" s="2" t="s">
        <v>771</v>
      </c>
      <c r="B5152" s="2" t="s">
        <v>772</v>
      </c>
      <c r="C5152" s="2">
        <v>1.0</v>
      </c>
      <c r="D5152" s="2" t="s">
        <v>644</v>
      </c>
      <c r="E5152" s="2" t="s">
        <v>679</v>
      </c>
      <c r="F5152" s="2" t="s">
        <v>680</v>
      </c>
      <c r="G5152" s="2">
        <v>858.0</v>
      </c>
      <c r="H5152" s="2">
        <v>0.1505761414450106</v>
      </c>
      <c r="I5152" s="2">
        <f t="shared" si="1"/>
        <v>-0.822243836</v>
      </c>
    </row>
    <row r="5153" ht="15.75" customHeight="1">
      <c r="A5153" s="2" t="s">
        <v>859</v>
      </c>
      <c r="B5153" s="2" t="s">
        <v>860</v>
      </c>
      <c r="C5153" s="2">
        <v>1.0</v>
      </c>
      <c r="D5153" s="2" t="s">
        <v>861</v>
      </c>
      <c r="E5153" s="2" t="s">
        <v>827</v>
      </c>
      <c r="F5153" s="2" t="s">
        <v>828</v>
      </c>
      <c r="G5153" s="2">
        <v>31.0</v>
      </c>
      <c r="H5153" s="2">
        <v>0.1505236058984792</v>
      </c>
      <c r="I5153" s="2">
        <f t="shared" si="1"/>
        <v>-0.8223953864</v>
      </c>
    </row>
    <row r="5154" ht="15.75" customHeight="1">
      <c r="A5154" s="2" t="s">
        <v>599</v>
      </c>
      <c r="B5154" s="2" t="s">
        <v>600</v>
      </c>
      <c r="C5154" s="2">
        <v>1.0</v>
      </c>
      <c r="D5154" s="2" t="s">
        <v>794</v>
      </c>
      <c r="E5154" s="2" t="s">
        <v>864</v>
      </c>
      <c r="F5154" s="2" t="s">
        <v>865</v>
      </c>
      <c r="G5154" s="2">
        <v>180.0</v>
      </c>
      <c r="H5154" s="2">
        <v>0.149945507921364</v>
      </c>
      <c r="I5154" s="2">
        <f t="shared" si="1"/>
        <v>-0.8240665403</v>
      </c>
    </row>
    <row r="5155" ht="15.75" customHeight="1">
      <c r="A5155" s="2" t="s">
        <v>375</v>
      </c>
      <c r="B5155" s="2" t="s">
        <v>376</v>
      </c>
      <c r="C5155" s="2">
        <v>1.0</v>
      </c>
      <c r="D5155" s="2" t="s">
        <v>377</v>
      </c>
      <c r="E5155" s="2" t="s">
        <v>713</v>
      </c>
      <c r="F5155" s="2" t="s">
        <v>714</v>
      </c>
      <c r="G5155" s="2">
        <v>60.0</v>
      </c>
      <c r="H5155" s="2">
        <v>0.1496367083979822</v>
      </c>
      <c r="I5155" s="2">
        <f t="shared" si="1"/>
        <v>-0.8249618537</v>
      </c>
    </row>
    <row r="5156" ht="15.75" customHeight="1">
      <c r="A5156" s="2" t="s">
        <v>715</v>
      </c>
      <c r="B5156" s="2" t="s">
        <v>716</v>
      </c>
      <c r="C5156" s="2">
        <v>1.0</v>
      </c>
      <c r="D5156" s="2" t="s">
        <v>717</v>
      </c>
      <c r="E5156" s="2" t="s">
        <v>405</v>
      </c>
      <c r="F5156" s="2" t="s">
        <v>406</v>
      </c>
      <c r="G5156" s="2">
        <v>57.0</v>
      </c>
      <c r="H5156" s="2">
        <v>0.1491254065650344</v>
      </c>
      <c r="I5156" s="2">
        <f t="shared" si="1"/>
        <v>-0.8264483593</v>
      </c>
    </row>
    <row r="5157" ht="15.75" customHeight="1">
      <c r="A5157" s="2" t="s">
        <v>474</v>
      </c>
      <c r="B5157" s="2" t="s">
        <v>475</v>
      </c>
      <c r="C5157" s="2">
        <v>2.0</v>
      </c>
      <c r="D5157" s="2" t="s">
        <v>558</v>
      </c>
      <c r="E5157" s="2" t="s">
        <v>645</v>
      </c>
      <c r="F5157" s="2" t="s">
        <v>646</v>
      </c>
      <c r="G5157" s="2">
        <v>850.0</v>
      </c>
      <c r="H5157" s="2">
        <v>0.1491007481543428</v>
      </c>
      <c r="I5157" s="2">
        <f t="shared" si="1"/>
        <v>-0.8265201773</v>
      </c>
    </row>
    <row r="5158" ht="15.75" customHeight="1">
      <c r="A5158" s="2" t="s">
        <v>746</v>
      </c>
      <c r="B5158" s="2" t="s">
        <v>747</v>
      </c>
      <c r="C5158" s="2">
        <v>1.0</v>
      </c>
      <c r="D5158" s="2" t="s">
        <v>831</v>
      </c>
      <c r="E5158" s="2" t="s">
        <v>844</v>
      </c>
      <c r="F5158" s="2" t="s">
        <v>845</v>
      </c>
      <c r="G5158" s="2">
        <v>210.0</v>
      </c>
      <c r="H5158" s="2">
        <v>0.1486884605502302</v>
      </c>
      <c r="I5158" s="2">
        <f t="shared" si="1"/>
        <v>-0.827722735</v>
      </c>
    </row>
    <row r="5159" ht="15.75" customHeight="1">
      <c r="A5159" s="2" t="s">
        <v>797</v>
      </c>
      <c r="B5159" s="2" t="s">
        <v>798</v>
      </c>
      <c r="C5159" s="2">
        <v>1.0</v>
      </c>
      <c r="D5159" s="2" t="s">
        <v>799</v>
      </c>
      <c r="E5159" s="2" t="s">
        <v>918</v>
      </c>
      <c r="F5159" s="2" t="s">
        <v>919</v>
      </c>
      <c r="G5159" s="2">
        <v>846.0</v>
      </c>
      <c r="H5159" s="2">
        <v>0.147874507027395</v>
      </c>
      <c r="I5159" s="2">
        <f t="shared" si="1"/>
        <v>-0.8301066902</v>
      </c>
    </row>
    <row r="5160" ht="15.75" customHeight="1">
      <c r="A5160" s="2" t="s">
        <v>922</v>
      </c>
      <c r="B5160" s="2" t="s">
        <v>923</v>
      </c>
      <c r="C5160" s="2">
        <v>3.0</v>
      </c>
      <c r="D5160" s="2" t="s">
        <v>924</v>
      </c>
      <c r="E5160" s="2" t="s">
        <v>498</v>
      </c>
      <c r="F5160" s="2" t="s">
        <v>499</v>
      </c>
      <c r="G5160" s="2">
        <v>122.0</v>
      </c>
      <c r="H5160" s="2">
        <v>0.1465856343197386</v>
      </c>
      <c r="I5160" s="2">
        <f t="shared" si="1"/>
        <v>-0.8339085893</v>
      </c>
    </row>
    <row r="5161" ht="15.75" customHeight="1">
      <c r="A5161" s="2" t="s">
        <v>515</v>
      </c>
      <c r="B5161" s="2" t="s">
        <v>516</v>
      </c>
      <c r="C5161" s="2">
        <v>2.0</v>
      </c>
      <c r="D5161" s="2" t="s">
        <v>517</v>
      </c>
      <c r="E5161" s="2" t="s">
        <v>937</v>
      </c>
      <c r="F5161" s="2" t="s">
        <v>938</v>
      </c>
      <c r="G5161" s="2">
        <v>912.0</v>
      </c>
      <c r="H5161" s="2">
        <v>0.1465327247569735</v>
      </c>
      <c r="I5161" s="2">
        <f t="shared" si="1"/>
        <v>-0.8340653747</v>
      </c>
    </row>
    <row r="5162" ht="15.75" customHeight="1">
      <c r="A5162" s="2" t="s">
        <v>347</v>
      </c>
      <c r="B5162" s="2" t="s">
        <v>348</v>
      </c>
      <c r="C5162" s="2">
        <v>3.0</v>
      </c>
      <c r="D5162" s="2" t="s">
        <v>349</v>
      </c>
      <c r="E5162" s="2" t="s">
        <v>1004</v>
      </c>
      <c r="F5162" s="2" t="s">
        <v>1005</v>
      </c>
      <c r="G5162" s="2">
        <v>302.0</v>
      </c>
      <c r="H5162" s="2">
        <v>0.1464248240606534</v>
      </c>
      <c r="I5162" s="2">
        <f t="shared" si="1"/>
        <v>-0.8343852891</v>
      </c>
    </row>
    <row r="5163" ht="15.75" customHeight="1">
      <c r="A5163" s="2" t="s">
        <v>898</v>
      </c>
      <c r="B5163" s="2" t="s">
        <v>899</v>
      </c>
      <c r="C5163" s="2">
        <v>1.0</v>
      </c>
      <c r="D5163" s="2" t="s">
        <v>900</v>
      </c>
      <c r="E5163" s="2" t="s">
        <v>1025</v>
      </c>
      <c r="F5163" s="2" t="s">
        <v>1026</v>
      </c>
      <c r="G5163" s="2">
        <v>380.0</v>
      </c>
      <c r="H5163" s="2">
        <v>0.1463403313037649</v>
      </c>
      <c r="I5163" s="2">
        <f t="shared" si="1"/>
        <v>-0.8346359661</v>
      </c>
    </row>
    <row r="5164" ht="15.75" customHeight="1">
      <c r="A5164" s="2" t="s">
        <v>692</v>
      </c>
      <c r="B5164" s="2" t="s">
        <v>693</v>
      </c>
      <c r="C5164" s="2">
        <v>1.0</v>
      </c>
      <c r="D5164" s="2" t="s">
        <v>694</v>
      </c>
      <c r="E5164" s="2" t="s">
        <v>943</v>
      </c>
      <c r="F5164" s="2" t="s">
        <v>944</v>
      </c>
      <c r="G5164" s="2">
        <v>361.0</v>
      </c>
      <c r="H5164" s="2">
        <v>0.1462034778736558</v>
      </c>
      <c r="I5164" s="2">
        <f t="shared" si="1"/>
        <v>-0.8350422963</v>
      </c>
    </row>
    <row r="5165" ht="15.75" customHeight="1">
      <c r="A5165" s="2" t="s">
        <v>922</v>
      </c>
      <c r="B5165" s="2" t="s">
        <v>923</v>
      </c>
      <c r="C5165" s="2">
        <v>2.0</v>
      </c>
      <c r="D5165" s="2" t="s">
        <v>924</v>
      </c>
      <c r="E5165" s="2" t="s">
        <v>965</v>
      </c>
      <c r="F5165" s="2" t="s">
        <v>966</v>
      </c>
      <c r="G5165" s="2">
        <v>449.0</v>
      </c>
      <c r="H5165" s="2">
        <v>0.145941254548422</v>
      </c>
      <c r="I5165" s="2">
        <f t="shared" si="1"/>
        <v>-0.8358219248</v>
      </c>
    </row>
    <row r="5166" ht="15.75" customHeight="1">
      <c r="A5166" s="2" t="s">
        <v>347</v>
      </c>
      <c r="B5166" s="2" t="s">
        <v>348</v>
      </c>
      <c r="C5166" s="2">
        <v>1.0</v>
      </c>
      <c r="D5166" s="2" t="s">
        <v>349</v>
      </c>
      <c r="E5166" s="2" t="s">
        <v>1030</v>
      </c>
      <c r="F5166" s="2" t="s">
        <v>1031</v>
      </c>
      <c r="G5166" s="2">
        <v>284.0</v>
      </c>
      <c r="H5166" s="2">
        <v>0.1453233210500072</v>
      </c>
      <c r="I5166" s="2">
        <f t="shared" si="1"/>
        <v>-0.8376646858</v>
      </c>
    </row>
    <row r="5167" ht="15.75" customHeight="1">
      <c r="A5167" s="2" t="s">
        <v>186</v>
      </c>
      <c r="B5167" s="2" t="s">
        <v>187</v>
      </c>
      <c r="C5167" s="2">
        <v>2.0</v>
      </c>
      <c r="D5167" s="2" t="s">
        <v>188</v>
      </c>
      <c r="E5167" s="2" t="s">
        <v>1015</v>
      </c>
      <c r="F5167" s="2" t="s">
        <v>1016</v>
      </c>
      <c r="G5167" s="2">
        <v>254.0</v>
      </c>
      <c r="H5167" s="2">
        <v>0.1452152720635974</v>
      </c>
      <c r="I5167" s="2">
        <f t="shared" si="1"/>
        <v>-0.8379877072</v>
      </c>
    </row>
    <row r="5168" ht="15.75" customHeight="1">
      <c r="A5168" s="2" t="s">
        <v>479</v>
      </c>
      <c r="B5168" s="2" t="s">
        <v>480</v>
      </c>
      <c r="C5168" s="2">
        <v>1.0</v>
      </c>
      <c r="D5168" s="2" t="s">
        <v>481</v>
      </c>
      <c r="E5168" s="2" t="s">
        <v>677</v>
      </c>
      <c r="F5168" s="2" t="s">
        <v>678</v>
      </c>
      <c r="G5168" s="2">
        <v>89.0</v>
      </c>
      <c r="H5168" s="2">
        <v>0.1449008938824108</v>
      </c>
      <c r="I5168" s="2">
        <f t="shared" si="1"/>
        <v>-0.8389289354</v>
      </c>
    </row>
    <row r="5169" ht="15.75" customHeight="1">
      <c r="A5169" s="2" t="s">
        <v>163</v>
      </c>
      <c r="B5169" s="2" t="s">
        <v>164</v>
      </c>
      <c r="C5169" s="2">
        <v>2.0</v>
      </c>
      <c r="D5169" s="2" t="s">
        <v>165</v>
      </c>
      <c r="E5169" s="2" t="s">
        <v>1019</v>
      </c>
      <c r="F5169" s="2" t="s">
        <v>1020</v>
      </c>
      <c r="G5169" s="2">
        <v>199.0</v>
      </c>
      <c r="H5169" s="2">
        <v>0.1447958531579639</v>
      </c>
      <c r="I5169" s="2">
        <f t="shared" si="1"/>
        <v>-0.8392438758</v>
      </c>
    </row>
    <row r="5170" ht="15.75" customHeight="1">
      <c r="A5170" s="2" t="s">
        <v>110</v>
      </c>
      <c r="B5170" s="2" t="s">
        <v>111</v>
      </c>
      <c r="C5170" s="2">
        <v>1.0</v>
      </c>
      <c r="D5170" s="2" t="s">
        <v>112</v>
      </c>
      <c r="E5170" s="2" t="s">
        <v>887</v>
      </c>
      <c r="F5170" s="2" t="s">
        <v>888</v>
      </c>
      <c r="G5170" s="2">
        <v>242.0</v>
      </c>
      <c r="H5170" s="2">
        <v>0.1443582232426389</v>
      </c>
      <c r="I5170" s="2">
        <f t="shared" si="1"/>
        <v>-0.8405584719</v>
      </c>
    </row>
    <row r="5171" ht="15.75" customHeight="1">
      <c r="A5171" s="2" t="s">
        <v>685</v>
      </c>
      <c r="B5171" s="2" t="s">
        <v>686</v>
      </c>
      <c r="C5171" s="2">
        <v>1.0</v>
      </c>
      <c r="D5171" s="2" t="s">
        <v>687</v>
      </c>
      <c r="E5171" s="2" t="s">
        <v>937</v>
      </c>
      <c r="F5171" s="2" t="s">
        <v>938</v>
      </c>
      <c r="G5171" s="2">
        <v>360.0</v>
      </c>
      <c r="H5171" s="2">
        <v>0.1435663575543789</v>
      </c>
      <c r="I5171" s="2">
        <f t="shared" si="1"/>
        <v>-0.842947318</v>
      </c>
    </row>
    <row r="5172" ht="15.75" customHeight="1">
      <c r="A5172" s="2" t="s">
        <v>587</v>
      </c>
      <c r="B5172" s="2" t="s">
        <v>588</v>
      </c>
      <c r="C5172" s="2">
        <v>4.0</v>
      </c>
      <c r="D5172" s="2" t="s">
        <v>589</v>
      </c>
      <c r="E5172" s="2" t="s">
        <v>809</v>
      </c>
      <c r="F5172" s="2" t="s">
        <v>810</v>
      </c>
      <c r="G5172" s="2">
        <v>211.0</v>
      </c>
      <c r="H5172" s="2">
        <v>0.1435594644119641</v>
      </c>
      <c r="I5172" s="2">
        <f t="shared" si="1"/>
        <v>-0.8429681706</v>
      </c>
    </row>
    <row r="5173" ht="15.75" customHeight="1">
      <c r="A5173" s="2" t="s">
        <v>453</v>
      </c>
      <c r="B5173" s="2" t="s">
        <v>454</v>
      </c>
      <c r="C5173" s="2">
        <v>1.0</v>
      </c>
      <c r="D5173" s="2" t="s">
        <v>455</v>
      </c>
      <c r="E5173" s="2" t="s">
        <v>293</v>
      </c>
      <c r="F5173" s="2" t="s">
        <v>294</v>
      </c>
      <c r="G5173" s="2">
        <v>81.0</v>
      </c>
      <c r="H5173" s="2">
        <v>0.1434949724238238</v>
      </c>
      <c r="I5173" s="2">
        <f t="shared" si="1"/>
        <v>-0.8431633149</v>
      </c>
    </row>
    <row r="5174" ht="15.75" customHeight="1">
      <c r="A5174" s="2" t="s">
        <v>850</v>
      </c>
      <c r="B5174" s="2" t="s">
        <v>851</v>
      </c>
      <c r="C5174" s="2">
        <v>1.0</v>
      </c>
      <c r="D5174" s="2" t="s">
        <v>1058</v>
      </c>
      <c r="E5174" s="2" t="s">
        <v>995</v>
      </c>
      <c r="F5174" s="2" t="s">
        <v>996</v>
      </c>
      <c r="G5174" s="2">
        <v>518.0</v>
      </c>
      <c r="H5174" s="2">
        <v>0.1433456520857358</v>
      </c>
      <c r="I5174" s="2">
        <f t="shared" si="1"/>
        <v>-0.8436154754</v>
      </c>
    </row>
    <row r="5175" ht="15.75" customHeight="1">
      <c r="A5175" s="2" t="s">
        <v>869</v>
      </c>
      <c r="B5175" s="2" t="s">
        <v>870</v>
      </c>
      <c r="C5175" s="2">
        <v>1.0</v>
      </c>
      <c r="D5175" s="2" t="s">
        <v>871</v>
      </c>
      <c r="E5175" s="2" t="s">
        <v>960</v>
      </c>
      <c r="F5175" s="2" t="s">
        <v>961</v>
      </c>
      <c r="G5175" s="2">
        <v>242.0</v>
      </c>
      <c r="H5175" s="2">
        <v>0.143303913665696</v>
      </c>
      <c r="I5175" s="2">
        <f t="shared" si="1"/>
        <v>-0.8437419487</v>
      </c>
    </row>
    <row r="5176" ht="15.75" customHeight="1">
      <c r="A5176" s="2" t="s">
        <v>898</v>
      </c>
      <c r="B5176" s="2" t="s">
        <v>899</v>
      </c>
      <c r="C5176" s="2">
        <v>2.0</v>
      </c>
      <c r="D5176" s="2" t="s">
        <v>1052</v>
      </c>
      <c r="E5176" s="2" t="s">
        <v>1028</v>
      </c>
      <c r="F5176" s="2" t="s">
        <v>1029</v>
      </c>
      <c r="G5176" s="2">
        <v>714.0</v>
      </c>
      <c r="H5176" s="2">
        <v>0.1426646332659555</v>
      </c>
      <c r="I5176" s="2">
        <f t="shared" si="1"/>
        <v>-0.8456836757</v>
      </c>
    </row>
    <row r="5177" ht="15.75" customHeight="1">
      <c r="A5177" s="2" t="s">
        <v>922</v>
      </c>
      <c r="B5177" s="2" t="s">
        <v>923</v>
      </c>
      <c r="C5177" s="2">
        <v>1.0</v>
      </c>
      <c r="D5177" s="2" t="s">
        <v>924</v>
      </c>
      <c r="E5177" s="2" t="s">
        <v>1036</v>
      </c>
      <c r="F5177" s="2" t="s">
        <v>1037</v>
      </c>
      <c r="G5177" s="2">
        <v>1675.0</v>
      </c>
      <c r="H5177" s="2">
        <v>0.1423787216375781</v>
      </c>
      <c r="I5177" s="2">
        <f t="shared" si="1"/>
        <v>-0.8465549107</v>
      </c>
    </row>
    <row r="5178" ht="15.75" customHeight="1">
      <c r="A5178" s="2" t="s">
        <v>612</v>
      </c>
      <c r="B5178" s="2" t="s">
        <v>613</v>
      </c>
      <c r="C5178" s="2">
        <v>4.0</v>
      </c>
      <c r="D5178" s="2" t="s">
        <v>614</v>
      </c>
      <c r="E5178" s="2" t="s">
        <v>1032</v>
      </c>
      <c r="F5178" s="2" t="s">
        <v>1033</v>
      </c>
      <c r="G5178" s="2">
        <v>1941.0</v>
      </c>
      <c r="H5178" s="2">
        <v>0.1422250709909607</v>
      </c>
      <c r="I5178" s="2">
        <f t="shared" si="1"/>
        <v>-0.8470238408</v>
      </c>
    </row>
    <row r="5179" ht="15.75" customHeight="1">
      <c r="A5179" s="2" t="s">
        <v>922</v>
      </c>
      <c r="B5179" s="2" t="s">
        <v>923</v>
      </c>
      <c r="C5179" s="2">
        <v>1.0</v>
      </c>
      <c r="D5179" s="2" t="s">
        <v>924</v>
      </c>
      <c r="E5179" s="2" t="s">
        <v>161</v>
      </c>
      <c r="F5179" s="2" t="s">
        <v>162</v>
      </c>
      <c r="G5179" s="2">
        <v>16.0</v>
      </c>
      <c r="H5179" s="2">
        <v>0.1419501095422242</v>
      </c>
      <c r="I5179" s="2">
        <f t="shared" si="1"/>
        <v>-0.847864268</v>
      </c>
    </row>
    <row r="5180" ht="15.75" customHeight="1">
      <c r="A5180" s="2" t="s">
        <v>962</v>
      </c>
      <c r="B5180" s="2" t="s">
        <v>963</v>
      </c>
      <c r="C5180" s="2">
        <v>2.0</v>
      </c>
      <c r="D5180" s="2" t="s">
        <v>1042</v>
      </c>
      <c r="E5180" s="2" t="s">
        <v>1002</v>
      </c>
      <c r="F5180" s="2" t="s">
        <v>1003</v>
      </c>
      <c r="G5180" s="2">
        <v>2758.0</v>
      </c>
      <c r="H5180" s="2">
        <v>0.1417215602584104</v>
      </c>
      <c r="I5180" s="2">
        <f t="shared" si="1"/>
        <v>-0.848564075</v>
      </c>
    </row>
    <row r="5181" ht="15.75" customHeight="1">
      <c r="A5181" s="2" t="s">
        <v>604</v>
      </c>
      <c r="B5181" s="2" t="s">
        <v>605</v>
      </c>
      <c r="C5181" s="2">
        <v>2.0</v>
      </c>
      <c r="D5181" s="2" t="s">
        <v>802</v>
      </c>
      <c r="E5181" s="2" t="s">
        <v>973</v>
      </c>
      <c r="F5181" s="2" t="s">
        <v>974</v>
      </c>
      <c r="G5181" s="2">
        <v>1018.0</v>
      </c>
      <c r="H5181" s="2">
        <v>0.1415791203313688</v>
      </c>
      <c r="I5181" s="2">
        <f t="shared" si="1"/>
        <v>-0.8490007904</v>
      </c>
    </row>
    <row r="5182" ht="15.75" customHeight="1">
      <c r="A5182" s="2" t="s">
        <v>474</v>
      </c>
      <c r="B5182" s="2" t="s">
        <v>475</v>
      </c>
      <c r="C5182" s="2">
        <v>1.0</v>
      </c>
      <c r="D5182" s="2" t="s">
        <v>558</v>
      </c>
      <c r="E5182" s="2" t="s">
        <v>965</v>
      </c>
      <c r="F5182" s="2" t="s">
        <v>966</v>
      </c>
      <c r="G5182" s="2">
        <v>151.0</v>
      </c>
      <c r="H5182" s="2">
        <v>0.1414644674122651</v>
      </c>
      <c r="I5182" s="2">
        <f t="shared" si="1"/>
        <v>-0.8493526311</v>
      </c>
    </row>
    <row r="5183" ht="15.75" customHeight="1">
      <c r="A5183" s="2" t="s">
        <v>479</v>
      </c>
      <c r="B5183" s="2" t="s">
        <v>480</v>
      </c>
      <c r="C5183" s="2">
        <v>2.0</v>
      </c>
      <c r="D5183" s="2" t="s">
        <v>481</v>
      </c>
      <c r="E5183" s="2" t="s">
        <v>983</v>
      </c>
      <c r="F5183" s="2" t="s">
        <v>984</v>
      </c>
      <c r="G5183" s="2">
        <v>180.0</v>
      </c>
      <c r="H5183" s="2">
        <v>0.1413007338638908</v>
      </c>
      <c r="I5183" s="2">
        <f t="shared" si="1"/>
        <v>-0.8498555826</v>
      </c>
    </row>
    <row r="5184" ht="15.75" customHeight="1">
      <c r="A5184" s="2" t="s">
        <v>515</v>
      </c>
      <c r="B5184" s="2" t="s">
        <v>516</v>
      </c>
      <c r="C5184" s="2">
        <v>1.0</v>
      </c>
      <c r="D5184" s="2" t="s">
        <v>536</v>
      </c>
      <c r="E5184" s="2" t="s">
        <v>679</v>
      </c>
      <c r="F5184" s="2" t="s">
        <v>680</v>
      </c>
      <c r="G5184" s="2">
        <v>520.0</v>
      </c>
      <c r="H5184" s="2">
        <v>0.1411961749429761</v>
      </c>
      <c r="I5184" s="2">
        <f t="shared" si="1"/>
        <v>-0.8501770683</v>
      </c>
    </row>
    <row r="5185" ht="15.75" customHeight="1">
      <c r="A5185" s="2" t="s">
        <v>576</v>
      </c>
      <c r="B5185" s="2" t="s">
        <v>577</v>
      </c>
      <c r="C5185" s="2">
        <v>2.0</v>
      </c>
      <c r="D5185" s="2" t="s">
        <v>649</v>
      </c>
      <c r="E5185" s="2" t="s">
        <v>617</v>
      </c>
      <c r="F5185" s="2" t="s">
        <v>618</v>
      </c>
      <c r="G5185" s="2">
        <v>395.0</v>
      </c>
      <c r="H5185" s="2">
        <v>0.1411636563784368</v>
      </c>
      <c r="I5185" s="2">
        <f t="shared" si="1"/>
        <v>-0.8502771012</v>
      </c>
    </row>
    <row r="5186" ht="15.75" customHeight="1">
      <c r="A5186" s="2" t="s">
        <v>370</v>
      </c>
      <c r="B5186" s="2" t="s">
        <v>371</v>
      </c>
      <c r="C5186" s="2">
        <v>4.0</v>
      </c>
      <c r="D5186" s="2" t="s">
        <v>673</v>
      </c>
      <c r="E5186" s="2" t="s">
        <v>1032</v>
      </c>
      <c r="F5186" s="2" t="s">
        <v>1033</v>
      </c>
      <c r="G5186" s="2">
        <v>2199.0</v>
      </c>
      <c r="H5186" s="2">
        <v>0.1410985896334556</v>
      </c>
      <c r="I5186" s="2">
        <f t="shared" si="1"/>
        <v>-0.8504773273</v>
      </c>
    </row>
    <row r="5187" ht="15.75" customHeight="1">
      <c r="A5187" s="2" t="s">
        <v>811</v>
      </c>
      <c r="B5187" s="2" t="s">
        <v>812</v>
      </c>
      <c r="C5187" s="2">
        <v>4.0</v>
      </c>
      <c r="D5187" s="2" t="s">
        <v>813</v>
      </c>
      <c r="E5187" s="2" t="s">
        <v>683</v>
      </c>
      <c r="F5187" s="2" t="s">
        <v>684</v>
      </c>
      <c r="G5187" s="2">
        <v>580.0</v>
      </c>
      <c r="H5187" s="2">
        <v>0.1404201548732278</v>
      </c>
      <c r="I5187" s="2">
        <f t="shared" si="1"/>
        <v>-0.8525705523</v>
      </c>
    </row>
    <row r="5188" ht="15.75" customHeight="1">
      <c r="A5188" s="2" t="s">
        <v>746</v>
      </c>
      <c r="B5188" s="2" t="s">
        <v>747</v>
      </c>
      <c r="C5188" s="2">
        <v>1.0</v>
      </c>
      <c r="D5188" s="2" t="s">
        <v>821</v>
      </c>
      <c r="E5188" s="2" t="s">
        <v>985</v>
      </c>
      <c r="F5188" s="2" t="s">
        <v>986</v>
      </c>
      <c r="G5188" s="2">
        <v>723.0</v>
      </c>
      <c r="H5188" s="2">
        <v>0.1400113757134089</v>
      </c>
      <c r="I5188" s="2">
        <f t="shared" si="1"/>
        <v>-0.8538366771</v>
      </c>
    </row>
    <row r="5189" ht="15.75" customHeight="1">
      <c r="A5189" s="2" t="s">
        <v>24</v>
      </c>
      <c r="B5189" s="2" t="s">
        <v>25</v>
      </c>
      <c r="C5189" s="2">
        <v>1.0</v>
      </c>
      <c r="D5189" s="2" t="s">
        <v>26</v>
      </c>
      <c r="E5189" s="2" t="s">
        <v>1002</v>
      </c>
      <c r="F5189" s="2" t="s">
        <v>1003</v>
      </c>
      <c r="G5189" s="2">
        <v>182.0</v>
      </c>
      <c r="H5189" s="2">
        <v>0.1399859423681497</v>
      </c>
      <c r="I5189" s="2">
        <f t="shared" si="1"/>
        <v>-0.8539155747</v>
      </c>
    </row>
    <row r="5190" ht="15.75" customHeight="1">
      <c r="A5190" s="2" t="s">
        <v>895</v>
      </c>
      <c r="B5190" s="2" t="s">
        <v>896</v>
      </c>
      <c r="C5190" s="2">
        <v>2.0</v>
      </c>
      <c r="D5190" s="2" t="s">
        <v>897</v>
      </c>
      <c r="E5190" s="2" t="s">
        <v>1034</v>
      </c>
      <c r="F5190" s="2" t="s">
        <v>1035</v>
      </c>
      <c r="G5190" s="2">
        <v>906.0</v>
      </c>
      <c r="H5190" s="2">
        <v>0.1396427003618119</v>
      </c>
      <c r="I5190" s="2">
        <f t="shared" si="1"/>
        <v>-0.8549817615</v>
      </c>
    </row>
    <row r="5191" ht="15.75" customHeight="1">
      <c r="A5191" s="2" t="s">
        <v>633</v>
      </c>
      <c r="B5191" s="2" t="s">
        <v>634</v>
      </c>
      <c r="C5191" s="2">
        <v>1.0</v>
      </c>
      <c r="D5191" s="2" t="s">
        <v>635</v>
      </c>
      <c r="E5191" s="2" t="s">
        <v>1023</v>
      </c>
      <c r="F5191" s="2" t="s">
        <v>1024</v>
      </c>
      <c r="G5191" s="2">
        <v>622.0</v>
      </c>
      <c r="H5191" s="2">
        <v>0.1395993431568946</v>
      </c>
      <c r="I5191" s="2">
        <f t="shared" si="1"/>
        <v>-0.8551166252</v>
      </c>
    </row>
    <row r="5192" ht="15.75" customHeight="1">
      <c r="A5192" s="2" t="s">
        <v>434</v>
      </c>
      <c r="B5192" s="2" t="s">
        <v>435</v>
      </c>
      <c r="C5192" s="2">
        <v>1.0</v>
      </c>
      <c r="D5192" s="2" t="s">
        <v>818</v>
      </c>
      <c r="E5192" s="2" t="s">
        <v>901</v>
      </c>
      <c r="F5192" s="2" t="s">
        <v>902</v>
      </c>
      <c r="G5192" s="2">
        <v>102.0</v>
      </c>
      <c r="H5192" s="2">
        <v>0.1392036783504205</v>
      </c>
      <c r="I5192" s="2">
        <f t="shared" si="1"/>
        <v>-0.8563492887</v>
      </c>
    </row>
    <row r="5193" ht="15.75" customHeight="1">
      <c r="A5193" s="2" t="s">
        <v>171</v>
      </c>
      <c r="B5193" s="2" t="s">
        <v>172</v>
      </c>
      <c r="C5193" s="2">
        <v>2.0</v>
      </c>
      <c r="D5193" s="2" t="s">
        <v>173</v>
      </c>
      <c r="E5193" s="2" t="s">
        <v>1034</v>
      </c>
      <c r="F5193" s="2" t="s">
        <v>1035</v>
      </c>
      <c r="G5193" s="2">
        <v>385.0</v>
      </c>
      <c r="H5193" s="2">
        <v>0.1391263384442646</v>
      </c>
      <c r="I5193" s="2">
        <f t="shared" si="1"/>
        <v>-0.8565906446</v>
      </c>
    </row>
    <row r="5194" ht="15.75" customHeight="1">
      <c r="A5194" s="2" t="s">
        <v>205</v>
      </c>
      <c r="B5194" s="2" t="s">
        <v>206</v>
      </c>
      <c r="C5194" s="2">
        <v>1.0</v>
      </c>
      <c r="D5194" s="2" t="s">
        <v>207</v>
      </c>
      <c r="E5194" s="2" t="s">
        <v>1046</v>
      </c>
      <c r="F5194" s="2" t="s">
        <v>1047</v>
      </c>
      <c r="G5194" s="2">
        <v>140.0</v>
      </c>
      <c r="H5194" s="2">
        <v>0.1387350869696643</v>
      </c>
      <c r="I5194" s="2">
        <f t="shared" si="1"/>
        <v>-0.8578136892</v>
      </c>
    </row>
    <row r="5195" ht="15.75" customHeight="1">
      <c r="A5195" s="2" t="s">
        <v>434</v>
      </c>
      <c r="B5195" s="2" t="s">
        <v>435</v>
      </c>
      <c r="C5195" s="2">
        <v>1.0</v>
      </c>
      <c r="D5195" s="2" t="s">
        <v>436</v>
      </c>
      <c r="E5195" s="2" t="s">
        <v>995</v>
      </c>
      <c r="F5195" s="2" t="s">
        <v>996</v>
      </c>
      <c r="G5195" s="2">
        <v>333.0</v>
      </c>
      <c r="H5195" s="2">
        <v>0.1386151095222225</v>
      </c>
      <c r="I5195" s="2">
        <f t="shared" si="1"/>
        <v>-0.8581894276</v>
      </c>
    </row>
    <row r="5196" ht="15.75" customHeight="1">
      <c r="A5196" s="2" t="s">
        <v>545</v>
      </c>
      <c r="B5196" s="2" t="s">
        <v>546</v>
      </c>
      <c r="C5196" s="2">
        <v>2.0</v>
      </c>
      <c r="D5196" s="2" t="s">
        <v>243</v>
      </c>
      <c r="E5196" s="2" t="s">
        <v>297</v>
      </c>
      <c r="F5196" s="2" t="s">
        <v>298</v>
      </c>
      <c r="G5196" s="2">
        <v>234.0</v>
      </c>
      <c r="H5196" s="2">
        <v>0.1385056717719241</v>
      </c>
      <c r="I5196" s="2">
        <f t="shared" si="1"/>
        <v>-0.858532442</v>
      </c>
    </row>
    <row r="5197" ht="15.75" customHeight="1">
      <c r="A5197" s="2" t="s">
        <v>612</v>
      </c>
      <c r="B5197" s="2" t="s">
        <v>613</v>
      </c>
      <c r="C5197" s="2">
        <v>2.0</v>
      </c>
      <c r="D5197" s="2" t="s">
        <v>1014</v>
      </c>
      <c r="E5197" s="2" t="s">
        <v>1034</v>
      </c>
      <c r="F5197" s="2" t="s">
        <v>1035</v>
      </c>
      <c r="G5197" s="2">
        <v>938.0</v>
      </c>
      <c r="H5197" s="2">
        <v>0.1381072295372427</v>
      </c>
      <c r="I5197" s="2">
        <f t="shared" si="1"/>
        <v>-0.8597835867</v>
      </c>
    </row>
    <row r="5198" ht="15.75" customHeight="1">
      <c r="A5198" s="2" t="s">
        <v>347</v>
      </c>
      <c r="B5198" s="2" t="s">
        <v>348</v>
      </c>
      <c r="C5198" s="2">
        <v>1.0</v>
      </c>
      <c r="D5198" s="2" t="s">
        <v>349</v>
      </c>
      <c r="E5198" s="2" t="s">
        <v>985</v>
      </c>
      <c r="F5198" s="2" t="s">
        <v>986</v>
      </c>
      <c r="G5198" s="2">
        <v>1041.0</v>
      </c>
      <c r="H5198" s="2">
        <v>0.1379910066797483</v>
      </c>
      <c r="I5198" s="2">
        <f t="shared" si="1"/>
        <v>-0.8601492171</v>
      </c>
    </row>
    <row r="5199" ht="15.75" customHeight="1">
      <c r="A5199" s="2" t="s">
        <v>715</v>
      </c>
      <c r="B5199" s="2" t="s">
        <v>716</v>
      </c>
      <c r="C5199" s="2">
        <v>2.0</v>
      </c>
      <c r="D5199" s="2" t="s">
        <v>717</v>
      </c>
      <c r="E5199" s="2" t="s">
        <v>1000</v>
      </c>
      <c r="F5199" s="2" t="s">
        <v>1001</v>
      </c>
      <c r="G5199" s="2">
        <v>2007.0</v>
      </c>
      <c r="H5199" s="2">
        <v>0.13774885558108</v>
      </c>
      <c r="I5199" s="2">
        <f t="shared" si="1"/>
        <v>-0.8609120006</v>
      </c>
    </row>
    <row r="5200" ht="15.75" customHeight="1">
      <c r="A5200" s="2" t="s">
        <v>811</v>
      </c>
      <c r="B5200" s="2" t="s">
        <v>812</v>
      </c>
      <c r="C5200" s="2">
        <v>5.0</v>
      </c>
      <c r="D5200" s="2" t="s">
        <v>813</v>
      </c>
      <c r="E5200" s="2" t="s">
        <v>1046</v>
      </c>
      <c r="F5200" s="2" t="s">
        <v>1047</v>
      </c>
      <c r="G5200" s="2">
        <v>2024.0</v>
      </c>
      <c r="H5200" s="2">
        <v>0.1367522685828425</v>
      </c>
      <c r="I5200" s="2">
        <f t="shared" si="1"/>
        <v>-0.8640654604</v>
      </c>
    </row>
    <row r="5201" ht="15.75" customHeight="1">
      <c r="A5201" s="2" t="s">
        <v>325</v>
      </c>
      <c r="B5201" s="2" t="s">
        <v>326</v>
      </c>
      <c r="C5201" s="2">
        <v>1.0</v>
      </c>
      <c r="D5201" s="2" t="s">
        <v>327</v>
      </c>
      <c r="E5201" s="2" t="s">
        <v>683</v>
      </c>
      <c r="F5201" s="2" t="s">
        <v>684</v>
      </c>
      <c r="G5201" s="2">
        <v>89.0</v>
      </c>
      <c r="H5201" s="2">
        <v>0.1366235883891571</v>
      </c>
      <c r="I5201" s="2">
        <f t="shared" si="1"/>
        <v>-0.8644743122</v>
      </c>
    </row>
    <row r="5202" ht="15.75" customHeight="1">
      <c r="A5202" s="2" t="s">
        <v>370</v>
      </c>
      <c r="B5202" s="2" t="s">
        <v>371</v>
      </c>
      <c r="C5202" s="2">
        <v>1.0</v>
      </c>
      <c r="D5202" s="2" t="s">
        <v>673</v>
      </c>
      <c r="E5202" s="2" t="s">
        <v>1046</v>
      </c>
      <c r="F5202" s="2" t="s">
        <v>1047</v>
      </c>
      <c r="G5202" s="2">
        <v>944.0</v>
      </c>
      <c r="H5202" s="2">
        <v>0.1358318968137532</v>
      </c>
      <c r="I5202" s="2">
        <f t="shared" si="1"/>
        <v>-0.8669982346</v>
      </c>
    </row>
    <row r="5203" ht="15.75" customHeight="1">
      <c r="A5203" s="2" t="s">
        <v>212</v>
      </c>
      <c r="B5203" s="2" t="s">
        <v>213</v>
      </c>
      <c r="C5203" s="2">
        <v>1.0</v>
      </c>
      <c r="D5203" s="2" t="s">
        <v>1059</v>
      </c>
      <c r="E5203" s="2" t="s">
        <v>1015</v>
      </c>
      <c r="F5203" s="2" t="s">
        <v>1016</v>
      </c>
      <c r="G5203" s="2">
        <v>182.0</v>
      </c>
      <c r="H5203" s="2">
        <v>0.1356581173004256</v>
      </c>
      <c r="I5203" s="2">
        <f t="shared" si="1"/>
        <v>-0.8675542145</v>
      </c>
    </row>
    <row r="5204" ht="15.75" customHeight="1">
      <c r="A5204" s="2" t="s">
        <v>715</v>
      </c>
      <c r="B5204" s="2" t="s">
        <v>716</v>
      </c>
      <c r="C5204" s="2">
        <v>3.0</v>
      </c>
      <c r="D5204" s="2" t="s">
        <v>717</v>
      </c>
      <c r="E5204" s="2" t="s">
        <v>1021</v>
      </c>
      <c r="F5204" s="2" t="s">
        <v>1022</v>
      </c>
      <c r="G5204" s="2">
        <v>1380.0</v>
      </c>
      <c r="H5204" s="2">
        <v>0.1350451683312935</v>
      </c>
      <c r="I5204" s="2">
        <f t="shared" si="1"/>
        <v>-0.8695209495</v>
      </c>
    </row>
    <row r="5205" ht="15.75" customHeight="1">
      <c r="A5205" s="2" t="s">
        <v>357</v>
      </c>
      <c r="B5205" s="2" t="s">
        <v>358</v>
      </c>
      <c r="C5205" s="2">
        <v>1.0</v>
      </c>
      <c r="D5205" s="2" t="s">
        <v>676</v>
      </c>
      <c r="E5205" s="2" t="s">
        <v>889</v>
      </c>
      <c r="F5205" s="2" t="s">
        <v>890</v>
      </c>
      <c r="G5205" s="2">
        <v>364.0</v>
      </c>
      <c r="H5205" s="2">
        <v>0.1350302363388189</v>
      </c>
      <c r="I5205" s="2">
        <f t="shared" si="1"/>
        <v>-0.8695689722</v>
      </c>
    </row>
    <row r="5206" ht="15.75" customHeight="1">
      <c r="A5206" s="2" t="s">
        <v>576</v>
      </c>
      <c r="B5206" s="2" t="s">
        <v>577</v>
      </c>
      <c r="C5206" s="2">
        <v>2.0</v>
      </c>
      <c r="D5206" s="2" t="s">
        <v>649</v>
      </c>
      <c r="E5206" s="2" t="s">
        <v>911</v>
      </c>
      <c r="F5206" s="2" t="s">
        <v>912</v>
      </c>
      <c r="G5206" s="2">
        <v>108.0</v>
      </c>
      <c r="H5206" s="2">
        <v>0.1349159290917976</v>
      </c>
      <c r="I5206" s="2">
        <f t="shared" si="1"/>
        <v>-0.8699367715</v>
      </c>
    </row>
    <row r="5207" ht="15.75" customHeight="1">
      <c r="A5207" s="2" t="s">
        <v>310</v>
      </c>
      <c r="B5207" s="2" t="s">
        <v>311</v>
      </c>
      <c r="C5207" s="2">
        <v>1.0</v>
      </c>
      <c r="D5207" s="2" t="s">
        <v>623</v>
      </c>
      <c r="E5207" s="2" t="s">
        <v>1015</v>
      </c>
      <c r="F5207" s="2" t="s">
        <v>1016</v>
      </c>
      <c r="G5207" s="2">
        <v>371.0</v>
      </c>
      <c r="H5207" s="2">
        <v>0.1346494740514375</v>
      </c>
      <c r="I5207" s="2">
        <f t="shared" si="1"/>
        <v>-0.8707953386</v>
      </c>
    </row>
    <row r="5208" ht="15.75" customHeight="1">
      <c r="A5208" s="2" t="s">
        <v>654</v>
      </c>
      <c r="B5208" s="2" t="s">
        <v>655</v>
      </c>
      <c r="C5208" s="2">
        <v>3.0</v>
      </c>
      <c r="D5208" s="2" t="s">
        <v>656</v>
      </c>
      <c r="E5208" s="2" t="s">
        <v>1008</v>
      </c>
      <c r="F5208" s="2" t="s">
        <v>1009</v>
      </c>
      <c r="G5208" s="2">
        <v>1277.0</v>
      </c>
      <c r="H5208" s="2">
        <v>0.1346446760649787</v>
      </c>
      <c r="I5208" s="2">
        <f t="shared" si="1"/>
        <v>-0.8708108142</v>
      </c>
    </row>
    <row r="5209" ht="15.75" customHeight="1">
      <c r="A5209" s="2" t="s">
        <v>576</v>
      </c>
      <c r="B5209" s="2" t="s">
        <v>577</v>
      </c>
      <c r="C5209" s="2">
        <v>1.0</v>
      </c>
      <c r="D5209" s="2" t="s">
        <v>649</v>
      </c>
      <c r="E5209" s="2" t="s">
        <v>496</v>
      </c>
      <c r="F5209" s="2" t="s">
        <v>497</v>
      </c>
      <c r="G5209" s="2">
        <v>83.0</v>
      </c>
      <c r="H5209" s="2">
        <v>0.134227922321733</v>
      </c>
      <c r="I5209" s="2">
        <f t="shared" si="1"/>
        <v>-0.8721571321</v>
      </c>
    </row>
    <row r="5210" ht="15.75" customHeight="1">
      <c r="A5210" s="2" t="s">
        <v>486</v>
      </c>
      <c r="B5210" s="2" t="s">
        <v>487</v>
      </c>
      <c r="C5210" s="2">
        <v>3.0</v>
      </c>
      <c r="D5210" s="2" t="s">
        <v>488</v>
      </c>
      <c r="E5210" s="2" t="s">
        <v>1040</v>
      </c>
      <c r="F5210" s="2" t="s">
        <v>1041</v>
      </c>
      <c r="G5210" s="2">
        <v>784.0</v>
      </c>
      <c r="H5210" s="2">
        <v>0.1336026987787029</v>
      </c>
      <c r="I5210" s="2">
        <f t="shared" si="1"/>
        <v>-0.874184769</v>
      </c>
    </row>
    <row r="5211" ht="15.75" customHeight="1">
      <c r="A5211" s="2" t="s">
        <v>962</v>
      </c>
      <c r="B5211" s="2" t="s">
        <v>963</v>
      </c>
      <c r="C5211" s="2">
        <v>1.0</v>
      </c>
      <c r="D5211" s="2" t="s">
        <v>964</v>
      </c>
      <c r="E5211" s="2" t="s">
        <v>713</v>
      </c>
      <c r="F5211" s="2" t="s">
        <v>714</v>
      </c>
      <c r="G5211" s="2">
        <v>242.0</v>
      </c>
      <c r="H5211" s="2">
        <v>0.1334546833534166</v>
      </c>
      <c r="I5211" s="2">
        <f t="shared" si="1"/>
        <v>-0.8746661808</v>
      </c>
    </row>
    <row r="5212" ht="15.75" customHeight="1">
      <c r="A5212" s="2" t="s">
        <v>654</v>
      </c>
      <c r="B5212" s="2" t="s">
        <v>655</v>
      </c>
      <c r="C5212" s="2">
        <v>1.0</v>
      </c>
      <c r="D5212" s="2" t="s">
        <v>656</v>
      </c>
      <c r="E5212" s="2" t="s">
        <v>1023</v>
      </c>
      <c r="F5212" s="2" t="s">
        <v>1024</v>
      </c>
      <c r="G5212" s="2">
        <v>622.0</v>
      </c>
      <c r="H5212" s="2">
        <v>0.1327859004685341</v>
      </c>
      <c r="I5212" s="2">
        <f t="shared" si="1"/>
        <v>-0.876848037</v>
      </c>
    </row>
    <row r="5213" ht="15.75" customHeight="1">
      <c r="A5213" s="2" t="s">
        <v>181</v>
      </c>
      <c r="B5213" s="2" t="s">
        <v>182</v>
      </c>
      <c r="C5213" s="2">
        <v>1.0</v>
      </c>
      <c r="D5213" s="2" t="s">
        <v>183</v>
      </c>
      <c r="E5213" s="2" t="s">
        <v>1043</v>
      </c>
      <c r="F5213" s="2" t="s">
        <v>1044</v>
      </c>
      <c r="G5213" s="2">
        <v>364.0</v>
      </c>
      <c r="H5213" s="2">
        <v>0.1327729558768978</v>
      </c>
      <c r="I5213" s="2">
        <f t="shared" si="1"/>
        <v>-0.8768903761</v>
      </c>
    </row>
    <row r="5214" ht="15.75" customHeight="1">
      <c r="A5214" s="2" t="s">
        <v>181</v>
      </c>
      <c r="B5214" s="2" t="s">
        <v>182</v>
      </c>
      <c r="C5214" s="2">
        <v>1.0</v>
      </c>
      <c r="D5214" s="2" t="s">
        <v>183</v>
      </c>
      <c r="E5214" s="2" t="s">
        <v>1055</v>
      </c>
      <c r="F5214" s="2" t="s">
        <v>1056</v>
      </c>
      <c r="G5214" s="2">
        <v>364.0</v>
      </c>
      <c r="H5214" s="2">
        <v>0.1327002415862086</v>
      </c>
      <c r="I5214" s="2">
        <f t="shared" si="1"/>
        <v>-0.8771282865</v>
      </c>
    </row>
    <row r="5215" ht="15.75" customHeight="1">
      <c r="A5215" s="2" t="s">
        <v>347</v>
      </c>
      <c r="B5215" s="2" t="s">
        <v>348</v>
      </c>
      <c r="C5215" s="2">
        <v>1.0</v>
      </c>
      <c r="D5215" s="2" t="s">
        <v>349</v>
      </c>
      <c r="E5215" s="2" t="s">
        <v>993</v>
      </c>
      <c r="F5215" s="2" t="s">
        <v>994</v>
      </c>
      <c r="G5215" s="2">
        <v>181.0</v>
      </c>
      <c r="H5215" s="2">
        <v>0.1326439700898684</v>
      </c>
      <c r="I5215" s="2">
        <f t="shared" si="1"/>
        <v>-0.877312488</v>
      </c>
    </row>
    <row r="5216" ht="15.75" customHeight="1">
      <c r="A5216" s="2" t="s">
        <v>65</v>
      </c>
      <c r="B5216" s="2" t="s">
        <v>66</v>
      </c>
      <c r="C5216" s="2">
        <v>1.0</v>
      </c>
      <c r="D5216" s="2" t="s">
        <v>67</v>
      </c>
      <c r="E5216" s="2" t="s">
        <v>829</v>
      </c>
      <c r="F5216" s="2" t="s">
        <v>830</v>
      </c>
      <c r="G5216" s="2">
        <v>67.0</v>
      </c>
      <c r="H5216" s="2">
        <v>0.1323877724781482</v>
      </c>
      <c r="I5216" s="2">
        <f t="shared" si="1"/>
        <v>-0.8781521251</v>
      </c>
    </row>
    <row r="5217" ht="15.75" customHeight="1">
      <c r="A5217" s="2" t="s">
        <v>420</v>
      </c>
      <c r="B5217" s="2" t="s">
        <v>421</v>
      </c>
      <c r="C5217" s="2">
        <v>1.0</v>
      </c>
      <c r="D5217" s="2" t="s">
        <v>469</v>
      </c>
      <c r="E5217" s="2" t="s">
        <v>683</v>
      </c>
      <c r="F5217" s="2" t="s">
        <v>684</v>
      </c>
      <c r="G5217" s="2">
        <v>90.0</v>
      </c>
      <c r="H5217" s="2">
        <v>0.1323449351489083</v>
      </c>
      <c r="I5217" s="2">
        <f t="shared" si="1"/>
        <v>-0.8782926745</v>
      </c>
    </row>
    <row r="5218" ht="15.75" customHeight="1">
      <c r="A5218" s="2" t="s">
        <v>612</v>
      </c>
      <c r="B5218" s="2" t="s">
        <v>613</v>
      </c>
      <c r="C5218" s="2">
        <v>3.0</v>
      </c>
      <c r="D5218" s="2" t="s">
        <v>1014</v>
      </c>
      <c r="E5218" s="2" t="s">
        <v>920</v>
      </c>
      <c r="F5218" s="2" t="s">
        <v>921</v>
      </c>
      <c r="G5218" s="2">
        <v>374.0</v>
      </c>
      <c r="H5218" s="2">
        <v>0.1320988599121743</v>
      </c>
      <c r="I5218" s="2">
        <f t="shared" si="1"/>
        <v>-0.8791009306</v>
      </c>
    </row>
    <row r="5219" ht="15.75" customHeight="1">
      <c r="A5219" s="2" t="s">
        <v>850</v>
      </c>
      <c r="B5219" s="2" t="s">
        <v>851</v>
      </c>
      <c r="C5219" s="2">
        <v>2.0</v>
      </c>
      <c r="D5219" s="2" t="s">
        <v>858</v>
      </c>
      <c r="E5219" s="2" t="s">
        <v>592</v>
      </c>
      <c r="F5219" s="2" t="s">
        <v>593</v>
      </c>
      <c r="G5219" s="2">
        <v>114.0</v>
      </c>
      <c r="H5219" s="2">
        <v>0.1319876082868753</v>
      </c>
      <c r="I5219" s="2">
        <f t="shared" si="1"/>
        <v>-0.8794668408</v>
      </c>
    </row>
    <row r="5220" ht="15.75" customHeight="1">
      <c r="A5220" s="2" t="s">
        <v>509</v>
      </c>
      <c r="B5220" s="2" t="s">
        <v>510</v>
      </c>
      <c r="C5220" s="2">
        <v>1.0</v>
      </c>
      <c r="D5220" s="2" t="s">
        <v>511</v>
      </c>
      <c r="E5220" s="2" t="s">
        <v>1040</v>
      </c>
      <c r="F5220" s="2" t="s">
        <v>1041</v>
      </c>
      <c r="G5220" s="2">
        <v>67.0</v>
      </c>
      <c r="H5220" s="2">
        <v>0.131972934405181</v>
      </c>
      <c r="I5220" s="2">
        <f t="shared" si="1"/>
        <v>-0.8795151267</v>
      </c>
    </row>
    <row r="5221" ht="15.75" customHeight="1">
      <c r="A5221" s="2" t="s">
        <v>166</v>
      </c>
      <c r="B5221" s="2" t="s">
        <v>167</v>
      </c>
      <c r="C5221" s="2">
        <v>1.0</v>
      </c>
      <c r="D5221" s="2" t="s">
        <v>168</v>
      </c>
      <c r="E5221" s="2" t="s">
        <v>617</v>
      </c>
      <c r="F5221" s="2" t="s">
        <v>618</v>
      </c>
      <c r="G5221" s="2">
        <v>66.0</v>
      </c>
      <c r="H5221" s="2">
        <v>0.1319094056612874</v>
      </c>
      <c r="I5221" s="2">
        <f t="shared" si="1"/>
        <v>-0.8797242364</v>
      </c>
    </row>
    <row r="5222" ht="15.75" customHeight="1">
      <c r="A5222" s="2" t="s">
        <v>434</v>
      </c>
      <c r="B5222" s="2" t="s">
        <v>435</v>
      </c>
      <c r="C5222" s="2">
        <v>1.0</v>
      </c>
      <c r="D5222" s="2" t="s">
        <v>436</v>
      </c>
      <c r="E5222" s="2" t="s">
        <v>713</v>
      </c>
      <c r="F5222" s="2" t="s">
        <v>714</v>
      </c>
      <c r="G5222" s="2">
        <v>119.0</v>
      </c>
      <c r="H5222" s="2">
        <v>0.1317809552038283</v>
      </c>
      <c r="I5222" s="2">
        <f t="shared" si="1"/>
        <v>-0.8801473488</v>
      </c>
    </row>
    <row r="5223" ht="15.75" customHeight="1">
      <c r="A5223" s="2" t="s">
        <v>171</v>
      </c>
      <c r="B5223" s="2" t="s">
        <v>172</v>
      </c>
      <c r="C5223" s="2">
        <v>1.0</v>
      </c>
      <c r="D5223" s="2" t="s">
        <v>173</v>
      </c>
      <c r="E5223" s="2" t="s">
        <v>1055</v>
      </c>
      <c r="F5223" s="2" t="s">
        <v>1056</v>
      </c>
      <c r="G5223" s="2">
        <v>479.0</v>
      </c>
      <c r="H5223" s="2">
        <v>0.1317372666660954</v>
      </c>
      <c r="I5223" s="2">
        <f t="shared" si="1"/>
        <v>-0.8802913517</v>
      </c>
    </row>
    <row r="5224" ht="15.75" customHeight="1">
      <c r="A5224" s="2" t="s">
        <v>685</v>
      </c>
      <c r="B5224" s="2" t="s">
        <v>686</v>
      </c>
      <c r="C5224" s="2">
        <v>1.0</v>
      </c>
      <c r="D5224" s="2" t="s">
        <v>826</v>
      </c>
      <c r="E5224" s="2" t="s">
        <v>1036</v>
      </c>
      <c r="F5224" s="2" t="s">
        <v>1037</v>
      </c>
      <c r="G5224" s="2">
        <v>284.0</v>
      </c>
      <c r="H5224" s="2">
        <v>0.1314031378824821</v>
      </c>
      <c r="I5224" s="2">
        <f t="shared" si="1"/>
        <v>-0.8813942638</v>
      </c>
    </row>
    <row r="5225" ht="15.75" customHeight="1">
      <c r="A5225" s="2" t="s">
        <v>225</v>
      </c>
      <c r="B5225" s="2" t="s">
        <v>226</v>
      </c>
      <c r="C5225" s="2">
        <v>3.0</v>
      </c>
      <c r="D5225" s="2" t="s">
        <v>668</v>
      </c>
      <c r="E5225" s="2" t="s">
        <v>1055</v>
      </c>
      <c r="F5225" s="2" t="s">
        <v>1056</v>
      </c>
      <c r="G5225" s="2">
        <v>793.0</v>
      </c>
      <c r="H5225" s="2">
        <v>0.130050923465811</v>
      </c>
      <c r="I5225" s="2">
        <f t="shared" si="1"/>
        <v>-0.8858865596</v>
      </c>
    </row>
    <row r="5226" ht="15.75" customHeight="1">
      <c r="A5226" s="2" t="s">
        <v>146</v>
      </c>
      <c r="B5226" s="2" t="s">
        <v>147</v>
      </c>
      <c r="C5226" s="2">
        <v>1.0</v>
      </c>
      <c r="D5226" s="2" t="s">
        <v>148</v>
      </c>
      <c r="E5226" s="2" t="s">
        <v>617</v>
      </c>
      <c r="F5226" s="2" t="s">
        <v>618</v>
      </c>
      <c r="G5226" s="2">
        <v>59.0</v>
      </c>
      <c r="H5226" s="2">
        <v>0.1299886610847204</v>
      </c>
      <c r="I5226" s="2">
        <f t="shared" si="1"/>
        <v>-0.8860945296</v>
      </c>
    </row>
    <row r="5227" ht="15.75" customHeight="1">
      <c r="A5227" s="2" t="s">
        <v>962</v>
      </c>
      <c r="B5227" s="2" t="s">
        <v>963</v>
      </c>
      <c r="C5227" s="2">
        <v>1.0</v>
      </c>
      <c r="D5227" s="2" t="s">
        <v>964</v>
      </c>
      <c r="E5227" s="2" t="s">
        <v>822</v>
      </c>
      <c r="F5227" s="2" t="s">
        <v>823</v>
      </c>
      <c r="G5227" s="2">
        <v>126.0</v>
      </c>
      <c r="H5227" s="2">
        <v>0.1297795156124328</v>
      </c>
      <c r="I5227" s="2">
        <f t="shared" si="1"/>
        <v>-0.8867938511</v>
      </c>
    </row>
    <row r="5228" ht="15.75" customHeight="1">
      <c r="A5228" s="2" t="s">
        <v>347</v>
      </c>
      <c r="B5228" s="2" t="s">
        <v>348</v>
      </c>
      <c r="C5228" s="2">
        <v>2.0</v>
      </c>
      <c r="D5228" s="2" t="s">
        <v>349</v>
      </c>
      <c r="E5228" s="2" t="s">
        <v>769</v>
      </c>
      <c r="F5228" s="2" t="s">
        <v>770</v>
      </c>
      <c r="G5228" s="2">
        <v>255.0</v>
      </c>
      <c r="H5228" s="2">
        <v>0.1294093470510245</v>
      </c>
      <c r="I5228" s="2">
        <f t="shared" si="1"/>
        <v>-0.8880343541</v>
      </c>
    </row>
    <row r="5229" ht="15.75" customHeight="1">
      <c r="A5229" s="2" t="s">
        <v>726</v>
      </c>
      <c r="B5229" s="2" t="s">
        <v>727</v>
      </c>
      <c r="C5229" s="2">
        <v>1.0</v>
      </c>
      <c r="D5229" s="2" t="s">
        <v>743</v>
      </c>
      <c r="E5229" s="2" t="s">
        <v>827</v>
      </c>
      <c r="F5229" s="2" t="s">
        <v>828</v>
      </c>
      <c r="G5229" s="2">
        <v>545.0</v>
      </c>
      <c r="H5229" s="2">
        <v>0.1291642003929073</v>
      </c>
      <c r="I5229" s="2">
        <f t="shared" si="1"/>
        <v>-0.8888578403</v>
      </c>
    </row>
    <row r="5230" ht="15.75" customHeight="1">
      <c r="A5230" s="2" t="s">
        <v>527</v>
      </c>
      <c r="B5230" s="2" t="s">
        <v>528</v>
      </c>
      <c r="C5230" s="2">
        <v>1.0</v>
      </c>
      <c r="D5230" s="2" t="s">
        <v>529</v>
      </c>
      <c r="E5230" s="2" t="s">
        <v>386</v>
      </c>
      <c r="F5230" s="2" t="s">
        <v>387</v>
      </c>
      <c r="G5230" s="2">
        <v>288.0</v>
      </c>
      <c r="H5230" s="2">
        <v>0.129131299831385</v>
      </c>
      <c r="I5230" s="2">
        <f t="shared" si="1"/>
        <v>-0.8889684774</v>
      </c>
    </row>
    <row r="5231" ht="15.75" customHeight="1">
      <c r="A5231" s="2" t="s">
        <v>797</v>
      </c>
      <c r="B5231" s="2" t="s">
        <v>798</v>
      </c>
      <c r="C5231" s="2">
        <v>1.0</v>
      </c>
      <c r="D5231" s="2" t="s">
        <v>799</v>
      </c>
      <c r="E5231" s="2" t="s">
        <v>1050</v>
      </c>
      <c r="F5231" s="2" t="s">
        <v>1051</v>
      </c>
      <c r="G5231" s="2">
        <v>203.0</v>
      </c>
      <c r="H5231" s="2">
        <v>0.1284784203788974</v>
      </c>
      <c r="I5231" s="2">
        <f t="shared" si="1"/>
        <v>-0.8911698116</v>
      </c>
    </row>
    <row r="5232" ht="15.75" customHeight="1">
      <c r="A5232" s="2" t="s">
        <v>869</v>
      </c>
      <c r="B5232" s="2" t="s">
        <v>870</v>
      </c>
      <c r="C5232" s="2">
        <v>1.0</v>
      </c>
      <c r="D5232" s="2" t="s">
        <v>871</v>
      </c>
      <c r="E5232" s="2" t="s">
        <v>829</v>
      </c>
      <c r="F5232" s="2" t="s">
        <v>830</v>
      </c>
      <c r="G5232" s="2">
        <v>262.0</v>
      </c>
      <c r="H5232" s="2">
        <v>0.1284410126249707</v>
      </c>
      <c r="I5232" s="2">
        <f t="shared" si="1"/>
        <v>-0.8912962791</v>
      </c>
    </row>
    <row r="5233" ht="15.75" customHeight="1">
      <c r="A5233" s="2" t="s">
        <v>576</v>
      </c>
      <c r="B5233" s="2" t="s">
        <v>577</v>
      </c>
      <c r="C5233" s="2">
        <v>2.0</v>
      </c>
      <c r="D5233" s="2" t="s">
        <v>649</v>
      </c>
      <c r="E5233" s="2" t="s">
        <v>597</v>
      </c>
      <c r="F5233" s="2" t="s">
        <v>598</v>
      </c>
      <c r="G5233" s="2">
        <v>667.0</v>
      </c>
      <c r="H5233" s="2">
        <v>0.1280882350145677</v>
      </c>
      <c r="I5233" s="2">
        <f t="shared" si="1"/>
        <v>-0.8924907586</v>
      </c>
    </row>
    <row r="5234" ht="15.75" customHeight="1">
      <c r="A5234" s="2" t="s">
        <v>903</v>
      </c>
      <c r="B5234" s="2" t="s">
        <v>904</v>
      </c>
      <c r="C5234" s="2">
        <v>1.0</v>
      </c>
      <c r="D5234" s="2" t="s">
        <v>905</v>
      </c>
      <c r="E5234" s="2" t="s">
        <v>995</v>
      </c>
      <c r="F5234" s="2" t="s">
        <v>996</v>
      </c>
      <c r="G5234" s="2">
        <v>105.0</v>
      </c>
      <c r="H5234" s="2">
        <v>0.1279973648064999</v>
      </c>
      <c r="I5234" s="2">
        <f t="shared" si="1"/>
        <v>-0.8927989715</v>
      </c>
    </row>
    <row r="5235" ht="15.75" customHeight="1">
      <c r="A5235" s="2" t="s">
        <v>604</v>
      </c>
      <c r="B5235" s="2" t="s">
        <v>605</v>
      </c>
      <c r="C5235" s="2">
        <v>1.0</v>
      </c>
      <c r="D5235" s="2" t="s">
        <v>802</v>
      </c>
      <c r="E5235" s="2" t="s">
        <v>498</v>
      </c>
      <c r="F5235" s="2" t="s">
        <v>499</v>
      </c>
      <c r="G5235" s="2">
        <v>55.0</v>
      </c>
      <c r="H5235" s="2">
        <v>0.1275462924878733</v>
      </c>
      <c r="I5235" s="2">
        <f t="shared" si="1"/>
        <v>-0.8943321609</v>
      </c>
    </row>
    <row r="5236" ht="15.75" customHeight="1">
      <c r="A5236" s="2" t="s">
        <v>922</v>
      </c>
      <c r="B5236" s="2" t="s">
        <v>923</v>
      </c>
      <c r="C5236" s="2">
        <v>1.0</v>
      </c>
      <c r="D5236" s="2" t="s">
        <v>924</v>
      </c>
      <c r="E5236" s="2" t="s">
        <v>928</v>
      </c>
      <c r="F5236" s="2" t="s">
        <v>929</v>
      </c>
      <c r="G5236" s="2">
        <v>88.0</v>
      </c>
      <c r="H5236" s="2">
        <v>0.1270750980632487</v>
      </c>
      <c r="I5236" s="2">
        <f t="shared" si="1"/>
        <v>-0.8959395465</v>
      </c>
    </row>
    <row r="5237" ht="15.75" customHeight="1">
      <c r="A5237" s="2" t="s">
        <v>715</v>
      </c>
      <c r="B5237" s="2" t="s">
        <v>716</v>
      </c>
      <c r="C5237" s="2">
        <v>1.0</v>
      </c>
      <c r="D5237" s="2" t="s">
        <v>717</v>
      </c>
      <c r="E5237" s="2" t="s">
        <v>512</v>
      </c>
      <c r="F5237" s="2" t="s">
        <v>513</v>
      </c>
      <c r="G5237" s="2">
        <v>196.0</v>
      </c>
      <c r="H5237" s="2">
        <v>0.1269247410670702</v>
      </c>
      <c r="I5237" s="2">
        <f t="shared" si="1"/>
        <v>-0.8964537139</v>
      </c>
    </row>
    <row r="5238" ht="15.75" customHeight="1">
      <c r="A5238" s="2" t="s">
        <v>633</v>
      </c>
      <c r="B5238" s="2" t="s">
        <v>634</v>
      </c>
      <c r="C5238" s="2">
        <v>1.0</v>
      </c>
      <c r="D5238" s="2" t="s">
        <v>635</v>
      </c>
      <c r="E5238" s="2" t="s">
        <v>885</v>
      </c>
      <c r="F5238" s="2" t="s">
        <v>886</v>
      </c>
      <c r="G5238" s="2">
        <v>425.0</v>
      </c>
      <c r="H5238" s="2">
        <v>0.1265742559645368</v>
      </c>
      <c r="I5238" s="2">
        <f t="shared" si="1"/>
        <v>-0.8976546168</v>
      </c>
    </row>
    <row r="5239" ht="15.75" customHeight="1">
      <c r="A5239" s="2" t="s">
        <v>811</v>
      </c>
      <c r="B5239" s="2" t="s">
        <v>812</v>
      </c>
      <c r="C5239" s="2">
        <v>1.0</v>
      </c>
      <c r="D5239" s="2" t="s">
        <v>813</v>
      </c>
      <c r="E5239" s="2" t="s">
        <v>583</v>
      </c>
      <c r="F5239" s="2" t="s">
        <v>584</v>
      </c>
      <c r="G5239" s="2">
        <v>365.0</v>
      </c>
      <c r="H5239" s="2">
        <v>0.1260227889907846</v>
      </c>
      <c r="I5239" s="2">
        <f t="shared" si="1"/>
        <v>-0.8995509133</v>
      </c>
    </row>
    <row r="5240" ht="15.75" customHeight="1">
      <c r="A5240" s="2" t="s">
        <v>407</v>
      </c>
      <c r="B5240" s="2" t="s">
        <v>408</v>
      </c>
      <c r="C5240" s="2">
        <v>1.0</v>
      </c>
      <c r="D5240" s="2" t="s">
        <v>409</v>
      </c>
      <c r="E5240" s="2" t="s">
        <v>645</v>
      </c>
      <c r="F5240" s="2" t="s">
        <v>646</v>
      </c>
      <c r="G5240" s="2">
        <v>396.0</v>
      </c>
      <c r="H5240" s="2">
        <v>0.1260197497180767</v>
      </c>
      <c r="I5240" s="2">
        <f t="shared" si="1"/>
        <v>-0.8995613873</v>
      </c>
    </row>
    <row r="5241" ht="15.75" customHeight="1">
      <c r="A5241" s="2" t="s">
        <v>310</v>
      </c>
      <c r="B5241" s="2" t="s">
        <v>311</v>
      </c>
      <c r="C5241" s="2">
        <v>1.0</v>
      </c>
      <c r="D5241" s="2" t="s">
        <v>623</v>
      </c>
      <c r="E5241" s="2" t="s">
        <v>926</v>
      </c>
      <c r="F5241" s="2" t="s">
        <v>927</v>
      </c>
      <c r="G5241" s="2">
        <v>105.0</v>
      </c>
      <c r="H5241" s="2">
        <v>0.1258283090890895</v>
      </c>
      <c r="I5241" s="2">
        <f t="shared" si="1"/>
        <v>-0.9002216395</v>
      </c>
    </row>
    <row r="5242" ht="15.75" customHeight="1">
      <c r="A5242" s="2" t="s">
        <v>527</v>
      </c>
      <c r="B5242" s="2" t="s">
        <v>528</v>
      </c>
      <c r="C5242" s="2">
        <v>2.0</v>
      </c>
      <c r="D5242" s="2" t="s">
        <v>529</v>
      </c>
      <c r="E5242" s="2" t="s">
        <v>583</v>
      </c>
      <c r="F5242" s="2" t="s">
        <v>584</v>
      </c>
      <c r="G5242" s="2">
        <v>284.0</v>
      </c>
      <c r="H5242" s="2">
        <v>0.1258167572145442</v>
      </c>
      <c r="I5242" s="2">
        <f t="shared" si="1"/>
        <v>-0.9002615125</v>
      </c>
    </row>
    <row r="5243" ht="15.75" customHeight="1">
      <c r="A5243" s="2" t="s">
        <v>76</v>
      </c>
      <c r="B5243" s="2" t="s">
        <v>77</v>
      </c>
      <c r="C5243" s="2">
        <v>1.0</v>
      </c>
      <c r="D5243" s="2" t="s">
        <v>78</v>
      </c>
      <c r="E5243" s="2" t="s">
        <v>937</v>
      </c>
      <c r="F5243" s="2" t="s">
        <v>938</v>
      </c>
      <c r="G5243" s="2">
        <v>184.0</v>
      </c>
      <c r="H5243" s="2">
        <v>0.1257375530610232</v>
      </c>
      <c r="I5243" s="2">
        <f t="shared" si="1"/>
        <v>-0.9005349956</v>
      </c>
    </row>
    <row r="5244" ht="15.75" customHeight="1">
      <c r="A5244" s="2" t="s">
        <v>479</v>
      </c>
      <c r="B5244" s="2" t="s">
        <v>480</v>
      </c>
      <c r="C5244" s="2">
        <v>1.0</v>
      </c>
      <c r="D5244" s="2" t="s">
        <v>481</v>
      </c>
      <c r="E5244" s="2" t="s">
        <v>805</v>
      </c>
      <c r="F5244" s="2" t="s">
        <v>806</v>
      </c>
      <c r="G5244" s="2">
        <v>283.0</v>
      </c>
      <c r="H5244" s="2">
        <v>0.1254925319287774</v>
      </c>
      <c r="I5244" s="2">
        <f t="shared" si="1"/>
        <v>-0.9013821183</v>
      </c>
    </row>
    <row r="5245" ht="15.75" customHeight="1">
      <c r="A5245" s="2" t="s">
        <v>811</v>
      </c>
      <c r="B5245" s="2" t="s">
        <v>812</v>
      </c>
      <c r="C5245" s="2">
        <v>1.0</v>
      </c>
      <c r="D5245" s="2" t="s">
        <v>813</v>
      </c>
      <c r="E5245" s="2" t="s">
        <v>1006</v>
      </c>
      <c r="F5245" s="2" t="s">
        <v>1007</v>
      </c>
      <c r="G5245" s="2">
        <v>122.0</v>
      </c>
      <c r="H5245" s="2">
        <v>0.1249332749974288</v>
      </c>
      <c r="I5245" s="2">
        <f t="shared" si="1"/>
        <v>-0.9033218753</v>
      </c>
    </row>
    <row r="5246" ht="15.75" customHeight="1">
      <c r="A5246" s="2" t="s">
        <v>267</v>
      </c>
      <c r="B5246" s="2" t="s">
        <v>268</v>
      </c>
      <c r="C5246" s="2">
        <v>2.0</v>
      </c>
      <c r="D5246" s="2" t="s">
        <v>269</v>
      </c>
      <c r="E5246" s="2" t="s">
        <v>1008</v>
      </c>
      <c r="F5246" s="2" t="s">
        <v>1009</v>
      </c>
      <c r="G5246" s="2">
        <v>181.0</v>
      </c>
      <c r="H5246" s="2">
        <v>0.1243531422429866</v>
      </c>
      <c r="I5246" s="2">
        <f t="shared" si="1"/>
        <v>-0.9053432362</v>
      </c>
    </row>
    <row r="5247" ht="15.75" customHeight="1">
      <c r="A5247" s="2" t="s">
        <v>633</v>
      </c>
      <c r="B5247" s="2" t="s">
        <v>634</v>
      </c>
      <c r="C5247" s="2">
        <v>6.0</v>
      </c>
      <c r="D5247" s="2" t="s">
        <v>635</v>
      </c>
      <c r="E5247" s="2" t="s">
        <v>744</v>
      </c>
      <c r="F5247" s="2" t="s">
        <v>745</v>
      </c>
      <c r="G5247" s="2">
        <v>2.0</v>
      </c>
      <c r="H5247" s="2">
        <v>0.1235778505875946</v>
      </c>
      <c r="I5247" s="2">
        <f t="shared" si="1"/>
        <v>-0.9080593628</v>
      </c>
    </row>
    <row r="5248" ht="15.75" customHeight="1">
      <c r="A5248" s="2" t="s">
        <v>633</v>
      </c>
      <c r="B5248" s="2" t="s">
        <v>634</v>
      </c>
      <c r="C5248" s="2">
        <v>1.0</v>
      </c>
      <c r="D5248" s="2" t="s">
        <v>635</v>
      </c>
      <c r="E5248" s="2" t="s">
        <v>781</v>
      </c>
      <c r="F5248" s="2" t="s">
        <v>782</v>
      </c>
      <c r="G5248" s="2">
        <v>70.0</v>
      </c>
      <c r="H5248" s="2">
        <v>0.1230277809019914</v>
      </c>
      <c r="I5248" s="2">
        <f t="shared" si="1"/>
        <v>-0.9099968095</v>
      </c>
    </row>
    <row r="5249" ht="15.75" customHeight="1">
      <c r="A5249" s="2" t="s">
        <v>412</v>
      </c>
      <c r="B5249" s="2" t="s">
        <v>413</v>
      </c>
      <c r="C5249" s="2">
        <v>1.0</v>
      </c>
      <c r="D5249" s="2" t="s">
        <v>414</v>
      </c>
      <c r="E5249" s="2" t="s">
        <v>1028</v>
      </c>
      <c r="F5249" s="2" t="s">
        <v>1029</v>
      </c>
      <c r="G5249" s="2">
        <v>365.0</v>
      </c>
      <c r="H5249" s="2">
        <v>0.1227481621891362</v>
      </c>
      <c r="I5249" s="2">
        <f t="shared" si="1"/>
        <v>-0.9109850015</v>
      </c>
    </row>
    <row r="5250" ht="15.75" customHeight="1">
      <c r="A5250" s="2" t="s">
        <v>626</v>
      </c>
      <c r="B5250" s="2" t="s">
        <v>627</v>
      </c>
      <c r="C5250" s="2">
        <v>3.0</v>
      </c>
      <c r="D5250" s="2" t="s">
        <v>628</v>
      </c>
      <c r="E5250" s="2" t="s">
        <v>1040</v>
      </c>
      <c r="F5250" s="2" t="s">
        <v>1041</v>
      </c>
      <c r="G5250" s="2">
        <v>1648.0</v>
      </c>
      <c r="H5250" s="2">
        <v>0.1226851620858092</v>
      </c>
      <c r="I5250" s="2">
        <f t="shared" si="1"/>
        <v>-0.911207959</v>
      </c>
    </row>
    <row r="5251" ht="15.75" customHeight="1">
      <c r="A5251" s="2" t="s">
        <v>412</v>
      </c>
      <c r="B5251" s="2" t="s">
        <v>413</v>
      </c>
      <c r="C5251" s="2">
        <v>1.0</v>
      </c>
      <c r="D5251" s="2" t="s">
        <v>414</v>
      </c>
      <c r="E5251" s="2" t="s">
        <v>844</v>
      </c>
      <c r="F5251" s="2" t="s">
        <v>845</v>
      </c>
      <c r="G5251" s="2">
        <v>302.0</v>
      </c>
      <c r="H5251" s="2">
        <v>0.1223011332295096</v>
      </c>
      <c r="I5251" s="2">
        <f t="shared" si="1"/>
        <v>-0.9125695188</v>
      </c>
    </row>
    <row r="5252" ht="15.75" customHeight="1">
      <c r="A5252" s="2" t="s">
        <v>347</v>
      </c>
      <c r="B5252" s="2" t="s">
        <v>348</v>
      </c>
      <c r="C5252" s="2">
        <v>1.0</v>
      </c>
      <c r="D5252" s="2" t="s">
        <v>349</v>
      </c>
      <c r="E5252" s="2" t="s">
        <v>297</v>
      </c>
      <c r="F5252" s="2" t="s">
        <v>298</v>
      </c>
      <c r="G5252" s="2">
        <v>112.0</v>
      </c>
      <c r="H5252" s="2">
        <v>0.1221260118302965</v>
      </c>
      <c r="I5252" s="2">
        <f t="shared" si="1"/>
        <v>-0.9131918251</v>
      </c>
    </row>
    <row r="5253" ht="15.75" customHeight="1">
      <c r="A5253" s="2" t="s">
        <v>738</v>
      </c>
      <c r="B5253" s="2" t="s">
        <v>739</v>
      </c>
      <c r="C5253" s="2">
        <v>1.0</v>
      </c>
      <c r="D5253" s="2" t="s">
        <v>785</v>
      </c>
      <c r="E5253" s="2" t="s">
        <v>827</v>
      </c>
      <c r="F5253" s="2" t="s">
        <v>828</v>
      </c>
      <c r="G5253" s="2">
        <v>320.0</v>
      </c>
      <c r="H5253" s="2">
        <v>0.1219432709709559</v>
      </c>
      <c r="I5253" s="2">
        <f t="shared" si="1"/>
        <v>-0.9138421598</v>
      </c>
    </row>
    <row r="5254" ht="15.75" customHeight="1">
      <c r="A5254" s="2" t="s">
        <v>715</v>
      </c>
      <c r="B5254" s="2" t="s">
        <v>716</v>
      </c>
      <c r="C5254" s="2">
        <v>4.0</v>
      </c>
      <c r="D5254" s="2" t="s">
        <v>717</v>
      </c>
      <c r="E5254" s="2" t="s">
        <v>1004</v>
      </c>
      <c r="F5254" s="2" t="s">
        <v>1005</v>
      </c>
      <c r="G5254" s="2">
        <v>723.0</v>
      </c>
      <c r="H5254" s="2">
        <v>0.1217300936562621</v>
      </c>
      <c r="I5254" s="2">
        <f t="shared" si="1"/>
        <v>-0.9146020438</v>
      </c>
    </row>
    <row r="5255" ht="15.75" customHeight="1">
      <c r="A5255" s="2" t="s">
        <v>146</v>
      </c>
      <c r="B5255" s="2" t="s">
        <v>147</v>
      </c>
      <c r="C5255" s="2">
        <v>1.0</v>
      </c>
      <c r="D5255" s="2" t="s">
        <v>609</v>
      </c>
      <c r="E5255" s="2" t="s">
        <v>1015</v>
      </c>
      <c r="F5255" s="2" t="s">
        <v>1016</v>
      </c>
      <c r="G5255" s="2">
        <v>330.0</v>
      </c>
      <c r="H5255" s="2">
        <v>0.1212716242381155</v>
      </c>
      <c r="I5255" s="2">
        <f t="shared" si="1"/>
        <v>-0.9162408057</v>
      </c>
    </row>
    <row r="5256" ht="15.75" customHeight="1">
      <c r="A5256" s="2" t="s">
        <v>599</v>
      </c>
      <c r="B5256" s="2" t="s">
        <v>600</v>
      </c>
      <c r="C5256" s="2">
        <v>2.0</v>
      </c>
      <c r="D5256" s="2" t="s">
        <v>794</v>
      </c>
      <c r="E5256" s="2" t="s">
        <v>645</v>
      </c>
      <c r="F5256" s="2" t="s">
        <v>646</v>
      </c>
      <c r="G5256" s="2">
        <v>823.0</v>
      </c>
      <c r="H5256" s="2">
        <v>0.1212691796602856</v>
      </c>
      <c r="I5256" s="2">
        <f t="shared" si="1"/>
        <v>-0.9162495603</v>
      </c>
    </row>
    <row r="5257" ht="15.75" customHeight="1">
      <c r="A5257" s="2" t="s">
        <v>260</v>
      </c>
      <c r="B5257" s="2" t="s">
        <v>261</v>
      </c>
      <c r="C5257" s="2">
        <v>1.0</v>
      </c>
      <c r="D5257" s="2" t="s">
        <v>262</v>
      </c>
      <c r="E5257" s="2" t="s">
        <v>779</v>
      </c>
      <c r="F5257" s="2" t="s">
        <v>780</v>
      </c>
      <c r="G5257" s="2">
        <v>84.0</v>
      </c>
      <c r="H5257" s="2">
        <v>0.1209569457520139</v>
      </c>
      <c r="I5257" s="2">
        <f t="shared" si="1"/>
        <v>-0.9173691879</v>
      </c>
    </row>
    <row r="5258" ht="15.75" customHeight="1">
      <c r="A5258" s="2" t="s">
        <v>31</v>
      </c>
      <c r="B5258" s="2" t="s">
        <v>32</v>
      </c>
      <c r="C5258" s="2">
        <v>1.0</v>
      </c>
      <c r="D5258" s="2" t="s">
        <v>33</v>
      </c>
      <c r="E5258" s="2" t="s">
        <v>887</v>
      </c>
      <c r="F5258" s="2" t="s">
        <v>888</v>
      </c>
      <c r="G5258" s="2">
        <v>50.0</v>
      </c>
      <c r="H5258" s="2">
        <v>0.1209433700993736</v>
      </c>
      <c r="I5258" s="2">
        <f t="shared" si="1"/>
        <v>-0.9174179339</v>
      </c>
    </row>
    <row r="5259" ht="15.75" customHeight="1">
      <c r="A5259" s="2" t="s">
        <v>962</v>
      </c>
      <c r="B5259" s="2" t="s">
        <v>963</v>
      </c>
      <c r="C5259" s="2">
        <v>1.0</v>
      </c>
      <c r="D5259" s="2" t="s">
        <v>964</v>
      </c>
      <c r="E5259" s="2" t="s">
        <v>507</v>
      </c>
      <c r="F5259" s="2" t="s">
        <v>508</v>
      </c>
      <c r="G5259" s="2">
        <v>347.0</v>
      </c>
      <c r="H5259" s="2">
        <v>0.1206397482100021</v>
      </c>
      <c r="I5259" s="2">
        <f t="shared" si="1"/>
        <v>-0.9185095779</v>
      </c>
    </row>
    <row r="5260" ht="15.75" customHeight="1">
      <c r="A5260" s="2" t="s">
        <v>83</v>
      </c>
      <c r="B5260" s="2" t="s">
        <v>84</v>
      </c>
      <c r="C5260" s="2">
        <v>1.0</v>
      </c>
      <c r="D5260" s="2" t="s">
        <v>85</v>
      </c>
      <c r="E5260" s="2" t="s">
        <v>937</v>
      </c>
      <c r="F5260" s="2" t="s">
        <v>938</v>
      </c>
      <c r="G5260" s="2">
        <v>179.0</v>
      </c>
      <c r="H5260" s="2">
        <v>0.1206390364351741</v>
      </c>
      <c r="I5260" s="2">
        <f t="shared" si="1"/>
        <v>-0.9185121402</v>
      </c>
    </row>
    <row r="5261" ht="15.75" customHeight="1">
      <c r="A5261" s="2" t="s">
        <v>726</v>
      </c>
      <c r="B5261" s="2" t="s">
        <v>727</v>
      </c>
      <c r="C5261" s="2">
        <v>2.0</v>
      </c>
      <c r="D5261" s="2" t="s">
        <v>733</v>
      </c>
      <c r="E5261" s="2" t="s">
        <v>679</v>
      </c>
      <c r="F5261" s="2" t="s">
        <v>680</v>
      </c>
      <c r="G5261" s="2">
        <v>899.0</v>
      </c>
      <c r="H5261" s="2">
        <v>0.1204412527130967</v>
      </c>
      <c r="I5261" s="2">
        <f t="shared" si="1"/>
        <v>-0.919224736</v>
      </c>
    </row>
    <row r="5262" ht="15.75" customHeight="1">
      <c r="A5262" s="2" t="s">
        <v>383</v>
      </c>
      <c r="B5262" s="2" t="s">
        <v>384</v>
      </c>
      <c r="C5262" s="2">
        <v>1.0</v>
      </c>
      <c r="D5262" s="2" t="s">
        <v>385</v>
      </c>
      <c r="E5262" s="2" t="s">
        <v>1046</v>
      </c>
      <c r="F5262" s="2" t="s">
        <v>1047</v>
      </c>
      <c r="G5262" s="2">
        <v>349.0</v>
      </c>
      <c r="H5262" s="2">
        <v>0.1202749622460966</v>
      </c>
      <c r="I5262" s="2">
        <f t="shared" si="1"/>
        <v>-0.9198247707</v>
      </c>
    </row>
    <row r="5263" ht="15.75" customHeight="1">
      <c r="A5263" s="2" t="s">
        <v>181</v>
      </c>
      <c r="B5263" s="2" t="s">
        <v>182</v>
      </c>
      <c r="C5263" s="2">
        <v>1.0</v>
      </c>
      <c r="D5263" s="2" t="s">
        <v>183</v>
      </c>
      <c r="E5263" s="2" t="s">
        <v>1015</v>
      </c>
      <c r="F5263" s="2" t="s">
        <v>1016</v>
      </c>
      <c r="G5263" s="2">
        <v>286.0</v>
      </c>
      <c r="H5263" s="2">
        <v>0.1186575754064416</v>
      </c>
      <c r="I5263" s="2">
        <f t="shared" si="1"/>
        <v>-0.9257045301</v>
      </c>
    </row>
    <row r="5264" ht="15.75" customHeight="1">
      <c r="A5264" s="2" t="s">
        <v>58</v>
      </c>
      <c r="B5264" s="2" t="s">
        <v>59</v>
      </c>
      <c r="C5264" s="2">
        <v>2.0</v>
      </c>
      <c r="D5264" s="2" t="s">
        <v>60</v>
      </c>
      <c r="E5264" s="2" t="s">
        <v>683</v>
      </c>
      <c r="F5264" s="2" t="s">
        <v>684</v>
      </c>
      <c r="G5264" s="2">
        <v>40.0</v>
      </c>
      <c r="H5264" s="2">
        <v>0.1184180708466414</v>
      </c>
      <c r="I5264" s="2">
        <f t="shared" si="1"/>
        <v>-0.9265820183</v>
      </c>
    </row>
    <row r="5265" ht="15.75" customHeight="1">
      <c r="A5265" s="2" t="s">
        <v>370</v>
      </c>
      <c r="B5265" s="2" t="s">
        <v>371</v>
      </c>
      <c r="C5265" s="2">
        <v>2.0</v>
      </c>
      <c r="D5265" s="2" t="s">
        <v>673</v>
      </c>
      <c r="E5265" s="2" t="s">
        <v>926</v>
      </c>
      <c r="F5265" s="2" t="s">
        <v>927</v>
      </c>
      <c r="G5265" s="2">
        <v>321.0</v>
      </c>
      <c r="H5265" s="2">
        <v>0.1183606529774625</v>
      </c>
      <c r="I5265" s="2">
        <f t="shared" si="1"/>
        <v>-0.9267926476</v>
      </c>
    </row>
    <row r="5266" ht="15.75" customHeight="1">
      <c r="A5266" s="2" t="s">
        <v>425</v>
      </c>
      <c r="B5266" s="2" t="s">
        <v>426</v>
      </c>
      <c r="C5266" s="2">
        <v>2.0</v>
      </c>
      <c r="D5266" s="2" t="s">
        <v>392</v>
      </c>
      <c r="E5266" s="2" t="s">
        <v>323</v>
      </c>
      <c r="F5266" s="2" t="s">
        <v>324</v>
      </c>
      <c r="G5266" s="2">
        <v>2.0</v>
      </c>
      <c r="H5266" s="2">
        <v>0.1176654267504087</v>
      </c>
      <c r="I5266" s="2">
        <f t="shared" si="1"/>
        <v>-0.9293511257</v>
      </c>
    </row>
    <row r="5267" ht="15.75" customHeight="1">
      <c r="A5267" s="2" t="s">
        <v>200</v>
      </c>
      <c r="B5267" s="2" t="s">
        <v>201</v>
      </c>
      <c r="C5267" s="2">
        <v>2.0</v>
      </c>
      <c r="D5267" s="2" t="s">
        <v>202</v>
      </c>
      <c r="E5267" s="2" t="s">
        <v>683</v>
      </c>
      <c r="F5267" s="2" t="s">
        <v>684</v>
      </c>
      <c r="G5267" s="2">
        <v>122.0</v>
      </c>
      <c r="H5267" s="2">
        <v>0.1169196939501476</v>
      </c>
      <c r="I5267" s="2">
        <f t="shared" si="1"/>
        <v>-0.9321123301</v>
      </c>
    </row>
    <row r="5268" ht="15.75" customHeight="1">
      <c r="A5268" s="2" t="s">
        <v>898</v>
      </c>
      <c r="B5268" s="2" t="s">
        <v>899</v>
      </c>
      <c r="C5268" s="2">
        <v>2.0</v>
      </c>
      <c r="D5268" s="2" t="s">
        <v>1052</v>
      </c>
      <c r="E5268" s="2" t="s">
        <v>995</v>
      </c>
      <c r="F5268" s="2" t="s">
        <v>996</v>
      </c>
      <c r="G5268" s="2">
        <v>542.0</v>
      </c>
      <c r="H5268" s="2">
        <v>0.116410455265706</v>
      </c>
      <c r="I5268" s="2">
        <f t="shared" si="1"/>
        <v>-0.9340080123</v>
      </c>
    </row>
    <row r="5269" ht="15.75" customHeight="1">
      <c r="A5269" s="2" t="s">
        <v>738</v>
      </c>
      <c r="B5269" s="2" t="s">
        <v>739</v>
      </c>
      <c r="C5269" s="2">
        <v>1.0</v>
      </c>
      <c r="D5269" s="2" t="s">
        <v>740</v>
      </c>
      <c r="E5269" s="2" t="s">
        <v>699</v>
      </c>
      <c r="F5269" s="2" t="s">
        <v>700</v>
      </c>
      <c r="G5269" s="2">
        <v>60.0</v>
      </c>
      <c r="H5269" s="2">
        <v>0.1162902151308343</v>
      </c>
      <c r="I5269" s="2">
        <f t="shared" si="1"/>
        <v>-0.9344568261</v>
      </c>
    </row>
    <row r="5270" ht="15.75" customHeight="1">
      <c r="A5270" s="2" t="s">
        <v>76</v>
      </c>
      <c r="B5270" s="2" t="s">
        <v>77</v>
      </c>
      <c r="C5270" s="2">
        <v>1.0</v>
      </c>
      <c r="D5270" s="2" t="s">
        <v>78</v>
      </c>
      <c r="E5270" s="2" t="s">
        <v>1002</v>
      </c>
      <c r="F5270" s="2" t="s">
        <v>1003</v>
      </c>
      <c r="G5270" s="2">
        <v>363.0</v>
      </c>
      <c r="H5270" s="2">
        <v>0.1160723918142331</v>
      </c>
      <c r="I5270" s="2">
        <f t="shared" si="1"/>
        <v>-0.9352710663</v>
      </c>
    </row>
    <row r="5271" ht="15.75" customHeight="1">
      <c r="A5271" s="2" t="s">
        <v>420</v>
      </c>
      <c r="B5271" s="2" t="s">
        <v>421</v>
      </c>
      <c r="C5271" s="2">
        <v>1.0</v>
      </c>
      <c r="D5271" s="2" t="s">
        <v>422</v>
      </c>
      <c r="E5271" s="2" t="s">
        <v>491</v>
      </c>
      <c r="F5271" s="2" t="s">
        <v>492</v>
      </c>
      <c r="G5271" s="2">
        <v>25.0</v>
      </c>
      <c r="H5271" s="2">
        <v>0.1159458313121571</v>
      </c>
      <c r="I5271" s="2">
        <f t="shared" si="1"/>
        <v>-0.9357448613</v>
      </c>
    </row>
    <row r="5272" ht="15.75" customHeight="1">
      <c r="A5272" s="2" t="s">
        <v>146</v>
      </c>
      <c r="B5272" s="2" t="s">
        <v>147</v>
      </c>
      <c r="C5272" s="2">
        <v>1.0</v>
      </c>
      <c r="D5272" s="2" t="s">
        <v>609</v>
      </c>
      <c r="E5272" s="2" t="s">
        <v>1055</v>
      </c>
      <c r="F5272" s="2" t="s">
        <v>1056</v>
      </c>
      <c r="G5272" s="2">
        <v>359.0</v>
      </c>
      <c r="H5272" s="2">
        <v>0.1159259319777299</v>
      </c>
      <c r="I5272" s="2">
        <f t="shared" si="1"/>
        <v>-0.9358194039</v>
      </c>
    </row>
    <row r="5273" ht="15.75" customHeight="1">
      <c r="A5273" s="2" t="s">
        <v>715</v>
      </c>
      <c r="B5273" s="2" t="s">
        <v>716</v>
      </c>
      <c r="C5273" s="2">
        <v>1.0</v>
      </c>
      <c r="D5273" s="2" t="s">
        <v>717</v>
      </c>
      <c r="E5273" s="2" t="s">
        <v>834</v>
      </c>
      <c r="F5273" s="2" t="s">
        <v>835</v>
      </c>
      <c r="G5273" s="2">
        <v>99.0</v>
      </c>
      <c r="H5273" s="2">
        <v>0.1157853085485388</v>
      </c>
      <c r="I5273" s="2">
        <f t="shared" si="1"/>
        <v>-0.9363465427</v>
      </c>
    </row>
    <row r="5274" ht="15.75" customHeight="1">
      <c r="A5274" s="2" t="s">
        <v>310</v>
      </c>
      <c r="B5274" s="2" t="s">
        <v>311</v>
      </c>
      <c r="C5274" s="2">
        <v>1.0</v>
      </c>
      <c r="D5274" s="2" t="s">
        <v>312</v>
      </c>
      <c r="E5274" s="2" t="s">
        <v>1055</v>
      </c>
      <c r="F5274" s="2" t="s">
        <v>1056</v>
      </c>
      <c r="G5274" s="2">
        <v>363.0</v>
      </c>
      <c r="H5274" s="2">
        <v>0.1157652648961289</v>
      </c>
      <c r="I5274" s="2">
        <f t="shared" si="1"/>
        <v>-0.9364217301</v>
      </c>
    </row>
    <row r="5275" ht="15.75" customHeight="1">
      <c r="A5275" s="2" t="s">
        <v>715</v>
      </c>
      <c r="B5275" s="2" t="s">
        <v>716</v>
      </c>
      <c r="C5275" s="2">
        <v>2.0</v>
      </c>
      <c r="D5275" s="2" t="s">
        <v>717</v>
      </c>
      <c r="E5275" s="2" t="s">
        <v>1023</v>
      </c>
      <c r="F5275" s="2" t="s">
        <v>1024</v>
      </c>
      <c r="G5275" s="2">
        <v>643.0</v>
      </c>
      <c r="H5275" s="2">
        <v>0.1155962979677936</v>
      </c>
      <c r="I5275" s="2">
        <f t="shared" si="1"/>
        <v>-0.9370560742</v>
      </c>
    </row>
    <row r="5276" ht="15.75" customHeight="1">
      <c r="A5276" s="2" t="s">
        <v>340</v>
      </c>
      <c r="B5276" s="2" t="s">
        <v>341</v>
      </c>
      <c r="C5276" s="2">
        <v>1.0</v>
      </c>
      <c r="D5276" s="2" t="s">
        <v>788</v>
      </c>
      <c r="E5276" s="2" t="s">
        <v>995</v>
      </c>
      <c r="F5276" s="2" t="s">
        <v>996</v>
      </c>
      <c r="G5276" s="2">
        <v>180.0</v>
      </c>
      <c r="H5276" s="2">
        <v>0.1153129089634063</v>
      </c>
      <c r="I5276" s="2">
        <f t="shared" si="1"/>
        <v>-0.9381220719</v>
      </c>
    </row>
    <row r="5277" ht="15.75" customHeight="1">
      <c r="A5277" s="2" t="s">
        <v>486</v>
      </c>
      <c r="B5277" s="2" t="s">
        <v>487</v>
      </c>
      <c r="C5277" s="2">
        <v>2.0</v>
      </c>
      <c r="D5277" s="2" t="s">
        <v>488</v>
      </c>
      <c r="E5277" s="2" t="s">
        <v>1032</v>
      </c>
      <c r="F5277" s="2" t="s">
        <v>1033</v>
      </c>
      <c r="G5277" s="2">
        <v>639.0</v>
      </c>
      <c r="H5277" s="2">
        <v>0.1151856359877867</v>
      </c>
      <c r="I5277" s="2">
        <f t="shared" si="1"/>
        <v>-0.9386016754</v>
      </c>
    </row>
    <row r="5278" ht="15.75" customHeight="1">
      <c r="A5278" s="2" t="s">
        <v>922</v>
      </c>
      <c r="B5278" s="2" t="s">
        <v>923</v>
      </c>
      <c r="C5278" s="2">
        <v>1.0</v>
      </c>
      <c r="D5278" s="2" t="s">
        <v>924</v>
      </c>
      <c r="E5278" s="2" t="s">
        <v>318</v>
      </c>
      <c r="F5278" s="2" t="s">
        <v>319</v>
      </c>
      <c r="G5278" s="2">
        <v>179.0</v>
      </c>
      <c r="H5278" s="2">
        <v>0.1150147457935536</v>
      </c>
      <c r="I5278" s="2">
        <f t="shared" si="1"/>
        <v>-0.9392464761</v>
      </c>
    </row>
    <row r="5279" ht="15.75" customHeight="1">
      <c r="A5279" s="2" t="s">
        <v>58</v>
      </c>
      <c r="B5279" s="2" t="s">
        <v>59</v>
      </c>
      <c r="C5279" s="2">
        <v>3.0</v>
      </c>
      <c r="D5279" s="2" t="s">
        <v>60</v>
      </c>
      <c r="E5279" s="2" t="s">
        <v>1043</v>
      </c>
      <c r="F5279" s="2" t="s">
        <v>1044</v>
      </c>
      <c r="G5279" s="2">
        <v>204.0</v>
      </c>
      <c r="H5279" s="2">
        <v>0.1150015722276569</v>
      </c>
      <c r="I5279" s="2">
        <f t="shared" si="1"/>
        <v>-0.9392962222</v>
      </c>
    </row>
    <row r="5280" ht="15.75" customHeight="1">
      <c r="A5280" s="2" t="s">
        <v>115</v>
      </c>
      <c r="B5280" s="2" t="s">
        <v>116</v>
      </c>
      <c r="C5280" s="2">
        <v>1.0</v>
      </c>
      <c r="D5280" s="2" t="s">
        <v>117</v>
      </c>
      <c r="E5280" s="2" t="s">
        <v>1002</v>
      </c>
      <c r="F5280" s="2" t="s">
        <v>1003</v>
      </c>
      <c r="G5280" s="2">
        <v>364.0</v>
      </c>
      <c r="H5280" s="2">
        <v>0.1149921907031987</v>
      </c>
      <c r="I5280" s="2">
        <f t="shared" si="1"/>
        <v>-0.9393316523</v>
      </c>
    </row>
    <row r="5281" ht="15.75" customHeight="1">
      <c r="A5281" s="2" t="s">
        <v>151</v>
      </c>
      <c r="B5281" s="2" t="s">
        <v>152</v>
      </c>
      <c r="C5281" s="2">
        <v>1.0</v>
      </c>
      <c r="D5281" s="2" t="s">
        <v>320</v>
      </c>
      <c r="E5281" s="2" t="s">
        <v>572</v>
      </c>
      <c r="F5281" s="2" t="s">
        <v>573</v>
      </c>
      <c r="G5281" s="2">
        <v>84.0</v>
      </c>
      <c r="H5281" s="2">
        <v>0.1145553460761275</v>
      </c>
      <c r="I5281" s="2">
        <f t="shared" si="1"/>
        <v>-0.9409846383</v>
      </c>
    </row>
    <row r="5282" ht="15.75" customHeight="1">
      <c r="A5282" s="2" t="s">
        <v>545</v>
      </c>
      <c r="B5282" s="2" t="s">
        <v>546</v>
      </c>
      <c r="C5282" s="2">
        <v>1.0</v>
      </c>
      <c r="D5282" s="2" t="s">
        <v>243</v>
      </c>
      <c r="E5282" s="2" t="s">
        <v>1050</v>
      </c>
      <c r="F5282" s="2" t="s">
        <v>1051</v>
      </c>
      <c r="G5282" s="2">
        <v>203.0</v>
      </c>
      <c r="H5282" s="2">
        <v>0.1144549383516539</v>
      </c>
      <c r="I5282" s="2">
        <f t="shared" si="1"/>
        <v>-0.9413654642</v>
      </c>
    </row>
    <row r="5283" ht="15.75" customHeight="1">
      <c r="A5283" s="2" t="s">
        <v>922</v>
      </c>
      <c r="B5283" s="2" t="s">
        <v>923</v>
      </c>
      <c r="C5283" s="2">
        <v>2.0</v>
      </c>
      <c r="D5283" s="2" t="s">
        <v>924</v>
      </c>
      <c r="E5283" s="2" t="s">
        <v>993</v>
      </c>
      <c r="F5283" s="2" t="s">
        <v>994</v>
      </c>
      <c r="G5283" s="2">
        <v>487.0</v>
      </c>
      <c r="H5283" s="2">
        <v>0.1140873112979383</v>
      </c>
      <c r="I5283" s="2">
        <f t="shared" si="1"/>
        <v>-0.9427626548</v>
      </c>
    </row>
    <row r="5284" ht="15.75" customHeight="1">
      <c r="A5284" s="2" t="s">
        <v>811</v>
      </c>
      <c r="B5284" s="2" t="s">
        <v>812</v>
      </c>
      <c r="C5284" s="2">
        <v>1.0</v>
      </c>
      <c r="D5284" s="2" t="s">
        <v>813</v>
      </c>
      <c r="E5284" s="2" t="s">
        <v>875</v>
      </c>
      <c r="F5284" s="2" t="s">
        <v>876</v>
      </c>
      <c r="G5284" s="2">
        <v>98.0</v>
      </c>
      <c r="H5284" s="2">
        <v>0.1138414630784013</v>
      </c>
      <c r="I5284" s="2">
        <f t="shared" si="1"/>
        <v>-0.9436995314</v>
      </c>
    </row>
    <row r="5285" ht="15.75" customHeight="1">
      <c r="A5285" s="2" t="s">
        <v>692</v>
      </c>
      <c r="B5285" s="2" t="s">
        <v>693</v>
      </c>
      <c r="C5285" s="2">
        <v>1.0</v>
      </c>
      <c r="D5285" s="2" t="s">
        <v>694</v>
      </c>
      <c r="E5285" s="2" t="s">
        <v>985</v>
      </c>
      <c r="F5285" s="2" t="s">
        <v>986</v>
      </c>
      <c r="G5285" s="2">
        <v>790.0</v>
      </c>
      <c r="H5285" s="2">
        <v>0.1138377241142845</v>
      </c>
      <c r="I5285" s="2">
        <f t="shared" si="1"/>
        <v>-0.9437137954</v>
      </c>
    </row>
    <row r="5286" ht="15.75" customHeight="1">
      <c r="A5286" s="2" t="s">
        <v>587</v>
      </c>
      <c r="B5286" s="2" t="s">
        <v>588</v>
      </c>
      <c r="C5286" s="2">
        <v>1.0</v>
      </c>
      <c r="D5286" s="2" t="s">
        <v>589</v>
      </c>
      <c r="E5286" s="2" t="s">
        <v>985</v>
      </c>
      <c r="F5286" s="2" t="s">
        <v>986</v>
      </c>
      <c r="G5286" s="2">
        <v>723.0</v>
      </c>
      <c r="H5286" s="2">
        <v>0.1133494457977418</v>
      </c>
      <c r="I5286" s="2">
        <f t="shared" si="1"/>
        <v>-0.9455805989</v>
      </c>
    </row>
    <row r="5287" ht="15.75" customHeight="1">
      <c r="A5287" s="2" t="s">
        <v>390</v>
      </c>
      <c r="B5287" s="2" t="s">
        <v>391</v>
      </c>
      <c r="C5287" s="2">
        <v>1.0</v>
      </c>
      <c r="D5287" s="2" t="s">
        <v>392</v>
      </c>
      <c r="E5287" s="2" t="s">
        <v>1012</v>
      </c>
      <c r="F5287" s="2" t="s">
        <v>1013</v>
      </c>
      <c r="G5287" s="2">
        <v>59.0</v>
      </c>
      <c r="H5287" s="2">
        <v>0.1132812357393615</v>
      </c>
      <c r="I5287" s="2">
        <f t="shared" si="1"/>
        <v>-0.9458420221</v>
      </c>
    </row>
    <row r="5288" ht="15.75" customHeight="1">
      <c r="A5288" s="2" t="s">
        <v>746</v>
      </c>
      <c r="B5288" s="2" t="s">
        <v>747</v>
      </c>
      <c r="C5288" s="2">
        <v>1.0</v>
      </c>
      <c r="D5288" s="2" t="s">
        <v>831</v>
      </c>
      <c r="E5288" s="2" t="s">
        <v>561</v>
      </c>
      <c r="F5288" s="2" t="s">
        <v>562</v>
      </c>
      <c r="G5288" s="2">
        <v>182.0</v>
      </c>
      <c r="H5288" s="2">
        <v>0.1129715932756087</v>
      </c>
      <c r="I5288" s="2">
        <f t="shared" si="1"/>
        <v>-0.9470307462</v>
      </c>
    </row>
    <row r="5289" ht="15.75" customHeight="1">
      <c r="A5289" s="2" t="s">
        <v>357</v>
      </c>
      <c r="B5289" s="2" t="s">
        <v>358</v>
      </c>
      <c r="C5289" s="2">
        <v>1.0</v>
      </c>
      <c r="D5289" s="2" t="s">
        <v>676</v>
      </c>
      <c r="E5289" s="2" t="s">
        <v>834</v>
      </c>
      <c r="F5289" s="2" t="s">
        <v>835</v>
      </c>
      <c r="G5289" s="2">
        <v>25.0</v>
      </c>
      <c r="H5289" s="2">
        <v>0.1126583306917048</v>
      </c>
      <c r="I5289" s="2">
        <f t="shared" si="1"/>
        <v>-0.9482366882</v>
      </c>
    </row>
    <row r="5290" ht="15.75" customHeight="1">
      <c r="A5290" s="2" t="s">
        <v>850</v>
      </c>
      <c r="B5290" s="2" t="s">
        <v>851</v>
      </c>
      <c r="C5290" s="2">
        <v>3.0</v>
      </c>
      <c r="D5290" s="2" t="s">
        <v>858</v>
      </c>
      <c r="E5290" s="2" t="s">
        <v>985</v>
      </c>
      <c r="F5290" s="2" t="s">
        <v>986</v>
      </c>
      <c r="G5290" s="2">
        <v>1326.0</v>
      </c>
      <c r="H5290" s="2">
        <v>0.1124325756647108</v>
      </c>
      <c r="I5290" s="2">
        <f t="shared" si="1"/>
        <v>-0.9491078402</v>
      </c>
    </row>
    <row r="5291" ht="15.75" customHeight="1">
      <c r="A5291" s="2" t="s">
        <v>347</v>
      </c>
      <c r="B5291" s="2" t="s">
        <v>348</v>
      </c>
      <c r="C5291" s="2">
        <v>2.0</v>
      </c>
      <c r="D5291" s="2" t="s">
        <v>349</v>
      </c>
      <c r="E5291" s="2" t="s">
        <v>293</v>
      </c>
      <c r="F5291" s="2" t="s">
        <v>294</v>
      </c>
      <c r="G5291" s="2">
        <v>160.0</v>
      </c>
      <c r="H5291" s="2">
        <v>0.1124267959430688</v>
      </c>
      <c r="I5291" s="2">
        <f t="shared" si="1"/>
        <v>-0.9491301661</v>
      </c>
    </row>
    <row r="5292" ht="15.75" customHeight="1">
      <c r="A5292" s="2" t="s">
        <v>654</v>
      </c>
      <c r="B5292" s="2" t="s">
        <v>655</v>
      </c>
      <c r="C5292" s="2">
        <v>1.0</v>
      </c>
      <c r="D5292" s="2" t="s">
        <v>656</v>
      </c>
      <c r="E5292" s="2" t="s">
        <v>297</v>
      </c>
      <c r="F5292" s="2" t="s">
        <v>298</v>
      </c>
      <c r="G5292" s="2">
        <v>250.0</v>
      </c>
      <c r="H5292" s="2">
        <v>0.1124114830054272</v>
      </c>
      <c r="I5292" s="2">
        <f t="shared" si="1"/>
        <v>-0.9491893227</v>
      </c>
    </row>
    <row r="5293" ht="15.75" customHeight="1">
      <c r="A5293" s="2" t="s">
        <v>527</v>
      </c>
      <c r="B5293" s="2" t="s">
        <v>528</v>
      </c>
      <c r="C5293" s="2">
        <v>1.0</v>
      </c>
      <c r="D5293" s="2" t="s">
        <v>529</v>
      </c>
      <c r="E5293" s="2" t="s">
        <v>1015</v>
      </c>
      <c r="F5293" s="2" t="s">
        <v>1016</v>
      </c>
      <c r="G5293" s="2">
        <v>1658.0</v>
      </c>
      <c r="H5293" s="2">
        <v>0.1115544044847579</v>
      </c>
      <c r="I5293" s="2">
        <f t="shared" si="1"/>
        <v>-0.9525132779</v>
      </c>
    </row>
    <row r="5294" ht="15.75" customHeight="1">
      <c r="A5294" s="2" t="s">
        <v>895</v>
      </c>
      <c r="B5294" s="2" t="s">
        <v>896</v>
      </c>
      <c r="C5294" s="2">
        <v>1.0</v>
      </c>
      <c r="D5294" s="2" t="s">
        <v>897</v>
      </c>
      <c r="E5294" s="2" t="s">
        <v>1015</v>
      </c>
      <c r="F5294" s="2" t="s">
        <v>1016</v>
      </c>
      <c r="G5294" s="2">
        <v>833.0</v>
      </c>
      <c r="H5294" s="2">
        <v>0.1112035516471294</v>
      </c>
      <c r="I5294" s="2">
        <f t="shared" si="1"/>
        <v>-0.9538813419</v>
      </c>
    </row>
    <row r="5295" ht="15.75" customHeight="1">
      <c r="A5295" s="2" t="s">
        <v>633</v>
      </c>
      <c r="B5295" s="2" t="s">
        <v>634</v>
      </c>
      <c r="C5295" s="2">
        <v>6.0</v>
      </c>
      <c r="D5295" s="2" t="s">
        <v>635</v>
      </c>
      <c r="E5295" s="2" t="s">
        <v>985</v>
      </c>
      <c r="F5295" s="2" t="s">
        <v>986</v>
      </c>
      <c r="G5295" s="2">
        <v>1922.0</v>
      </c>
      <c r="H5295" s="2">
        <v>0.11044990966423</v>
      </c>
      <c r="I5295" s="2">
        <f t="shared" si="1"/>
        <v>-0.956834635</v>
      </c>
    </row>
    <row r="5296" ht="15.75" customHeight="1">
      <c r="A5296" s="2" t="s">
        <v>260</v>
      </c>
      <c r="B5296" s="2" t="s">
        <v>261</v>
      </c>
      <c r="C5296" s="2">
        <v>3.0</v>
      </c>
      <c r="D5296" s="2" t="s">
        <v>262</v>
      </c>
      <c r="E5296" s="2" t="s">
        <v>393</v>
      </c>
      <c r="F5296" s="2" t="s">
        <v>394</v>
      </c>
      <c r="G5296" s="2">
        <v>4.0</v>
      </c>
      <c r="H5296" s="2">
        <v>0.1101153846466747</v>
      </c>
      <c r="I5296" s="2">
        <f t="shared" si="1"/>
        <v>-0.9581519998</v>
      </c>
    </row>
    <row r="5297" ht="15.75" customHeight="1">
      <c r="A5297" s="2" t="s">
        <v>898</v>
      </c>
      <c r="B5297" s="2" t="s">
        <v>899</v>
      </c>
      <c r="C5297" s="2">
        <v>3.0</v>
      </c>
      <c r="D5297" s="2" t="s">
        <v>900</v>
      </c>
      <c r="E5297" s="2" t="s">
        <v>249</v>
      </c>
      <c r="F5297" s="2" t="s">
        <v>250</v>
      </c>
      <c r="G5297" s="2">
        <v>242.0</v>
      </c>
      <c r="H5297" s="2">
        <v>0.1094227033518506</v>
      </c>
      <c r="I5297" s="2">
        <f t="shared" si="1"/>
        <v>-0.9608925599</v>
      </c>
    </row>
    <row r="5298" ht="15.75" customHeight="1">
      <c r="A5298" s="2" t="s">
        <v>347</v>
      </c>
      <c r="B5298" s="2" t="s">
        <v>348</v>
      </c>
      <c r="C5298" s="2">
        <v>1.0</v>
      </c>
      <c r="D5298" s="2" t="s">
        <v>349</v>
      </c>
      <c r="E5298" s="2" t="s">
        <v>273</v>
      </c>
      <c r="F5298" s="2" t="s">
        <v>274</v>
      </c>
      <c r="G5298" s="2">
        <v>61.0</v>
      </c>
      <c r="H5298" s="2">
        <v>0.108609867222807</v>
      </c>
      <c r="I5298" s="2">
        <f t="shared" si="1"/>
        <v>-0.9641307172</v>
      </c>
    </row>
    <row r="5299" ht="15.75" customHeight="1">
      <c r="A5299" s="2" t="s">
        <v>962</v>
      </c>
      <c r="B5299" s="2" t="s">
        <v>963</v>
      </c>
      <c r="C5299" s="2">
        <v>1.0</v>
      </c>
      <c r="D5299" s="2" t="s">
        <v>964</v>
      </c>
      <c r="E5299" s="2" t="s">
        <v>265</v>
      </c>
      <c r="F5299" s="2" t="s">
        <v>266</v>
      </c>
      <c r="G5299" s="2">
        <v>91.0</v>
      </c>
      <c r="H5299" s="2">
        <v>0.107911629243014</v>
      </c>
      <c r="I5299" s="2">
        <f t="shared" si="1"/>
        <v>-0.9669317505</v>
      </c>
    </row>
    <row r="5300" ht="15.75" customHeight="1">
      <c r="A5300" s="2" t="s">
        <v>898</v>
      </c>
      <c r="B5300" s="2" t="s">
        <v>899</v>
      </c>
      <c r="C5300" s="2">
        <v>1.0</v>
      </c>
      <c r="D5300" s="2" t="s">
        <v>1052</v>
      </c>
      <c r="E5300" s="2" t="s">
        <v>930</v>
      </c>
      <c r="F5300" s="2" t="s">
        <v>931</v>
      </c>
      <c r="G5300" s="2">
        <v>181.0</v>
      </c>
      <c r="H5300" s="2">
        <v>0.1078351631855782</v>
      </c>
      <c r="I5300" s="2">
        <f t="shared" si="1"/>
        <v>-0.9672396001</v>
      </c>
    </row>
    <row r="5301" ht="15.75" customHeight="1">
      <c r="A5301" s="2" t="s">
        <v>515</v>
      </c>
      <c r="B5301" s="2" t="s">
        <v>516</v>
      </c>
      <c r="C5301" s="2">
        <v>1.0</v>
      </c>
      <c r="D5301" s="2" t="s">
        <v>536</v>
      </c>
      <c r="E5301" s="2" t="s">
        <v>805</v>
      </c>
      <c r="F5301" s="2" t="s">
        <v>806</v>
      </c>
      <c r="G5301" s="2">
        <v>217.0</v>
      </c>
      <c r="H5301" s="2">
        <v>0.1077124201331173</v>
      </c>
      <c r="I5301" s="2">
        <f t="shared" si="1"/>
        <v>-0.9677342161</v>
      </c>
    </row>
    <row r="5302" ht="15.75" customHeight="1">
      <c r="A5302" s="2" t="s">
        <v>898</v>
      </c>
      <c r="B5302" s="2" t="s">
        <v>899</v>
      </c>
      <c r="C5302" s="2">
        <v>1.0</v>
      </c>
      <c r="D5302" s="2" t="s">
        <v>1052</v>
      </c>
      <c r="E5302" s="2" t="s">
        <v>906</v>
      </c>
      <c r="F5302" s="2" t="s">
        <v>907</v>
      </c>
      <c r="G5302" s="2">
        <v>122.0</v>
      </c>
      <c r="H5302" s="2">
        <v>0.1076003396481441</v>
      </c>
      <c r="I5302" s="2">
        <f t="shared" si="1"/>
        <v>-0.9681863578</v>
      </c>
    </row>
    <row r="5303" ht="15.75" customHeight="1">
      <c r="A5303" s="2" t="s">
        <v>895</v>
      </c>
      <c r="B5303" s="2" t="s">
        <v>896</v>
      </c>
      <c r="C5303" s="2">
        <v>1.0</v>
      </c>
      <c r="D5303" s="2" t="s">
        <v>897</v>
      </c>
      <c r="E5303" s="2" t="s">
        <v>926</v>
      </c>
      <c r="F5303" s="2" t="s">
        <v>927</v>
      </c>
      <c r="G5303" s="2">
        <v>244.0</v>
      </c>
      <c r="H5303" s="2">
        <v>0.1075528177058901</v>
      </c>
      <c r="I5303" s="2">
        <f t="shared" si="1"/>
        <v>-0.9683782073</v>
      </c>
    </row>
    <row r="5304" ht="15.75" customHeight="1">
      <c r="A5304" s="2" t="s">
        <v>425</v>
      </c>
      <c r="B5304" s="2" t="s">
        <v>426</v>
      </c>
      <c r="C5304" s="2">
        <v>1.0</v>
      </c>
      <c r="D5304" s="2" t="s">
        <v>392</v>
      </c>
      <c r="E5304" s="2" t="s">
        <v>366</v>
      </c>
      <c r="F5304" s="2" t="s">
        <v>367</v>
      </c>
      <c r="G5304" s="2">
        <v>1.0</v>
      </c>
      <c r="H5304" s="2">
        <v>0.1072931853750114</v>
      </c>
      <c r="I5304" s="2">
        <f t="shared" si="1"/>
        <v>-0.969427861</v>
      </c>
    </row>
    <row r="5305" ht="15.75" customHeight="1">
      <c r="A5305" s="2" t="s">
        <v>171</v>
      </c>
      <c r="B5305" s="2" t="s">
        <v>172</v>
      </c>
      <c r="C5305" s="2">
        <v>1.0</v>
      </c>
      <c r="D5305" s="2" t="s">
        <v>173</v>
      </c>
      <c r="E5305" s="2" t="s">
        <v>943</v>
      </c>
      <c r="F5305" s="2" t="s">
        <v>944</v>
      </c>
      <c r="G5305" s="2">
        <v>109.0</v>
      </c>
      <c r="H5305" s="2">
        <v>0.1070377554217936</v>
      </c>
      <c r="I5305" s="2">
        <f t="shared" si="1"/>
        <v>-0.9704630066</v>
      </c>
    </row>
    <row r="5306" ht="15.75" customHeight="1">
      <c r="A5306" s="2" t="s">
        <v>587</v>
      </c>
      <c r="B5306" s="2" t="s">
        <v>588</v>
      </c>
      <c r="C5306" s="2">
        <v>1.0</v>
      </c>
      <c r="D5306" s="2" t="s">
        <v>589</v>
      </c>
      <c r="E5306" s="2" t="s">
        <v>965</v>
      </c>
      <c r="F5306" s="2" t="s">
        <v>966</v>
      </c>
      <c r="G5306" s="2">
        <v>89.0</v>
      </c>
      <c r="H5306" s="2">
        <v>0.1070294624878746</v>
      </c>
      <c r="I5306" s="2">
        <f t="shared" si="1"/>
        <v>-0.9704966556</v>
      </c>
    </row>
    <row r="5307" ht="15.75" customHeight="1">
      <c r="A5307" s="2" t="s">
        <v>122</v>
      </c>
      <c r="B5307" s="2" t="s">
        <v>123</v>
      </c>
      <c r="C5307" s="2">
        <v>3.0</v>
      </c>
      <c r="D5307" s="2" t="s">
        <v>124</v>
      </c>
      <c r="E5307" s="2" t="s">
        <v>366</v>
      </c>
      <c r="F5307" s="2" t="s">
        <v>367</v>
      </c>
      <c r="G5307" s="2">
        <v>1.0</v>
      </c>
      <c r="H5307" s="2">
        <v>0.1069958139219568</v>
      </c>
      <c r="I5307" s="2">
        <f t="shared" si="1"/>
        <v>-0.9706332132</v>
      </c>
    </row>
    <row r="5308" ht="15.75" customHeight="1">
      <c r="A5308" s="2" t="s">
        <v>898</v>
      </c>
      <c r="B5308" s="2" t="s">
        <v>899</v>
      </c>
      <c r="C5308" s="2">
        <v>1.0</v>
      </c>
      <c r="D5308" s="2" t="s">
        <v>1052</v>
      </c>
      <c r="E5308" s="2" t="s">
        <v>1000</v>
      </c>
      <c r="F5308" s="2" t="s">
        <v>1001</v>
      </c>
      <c r="G5308" s="2">
        <v>1089.0</v>
      </c>
      <c r="H5308" s="2">
        <v>0.1068570386593317</v>
      </c>
      <c r="I5308" s="2">
        <f t="shared" si="1"/>
        <v>-0.9711968656</v>
      </c>
    </row>
    <row r="5309" ht="15.75" customHeight="1">
      <c r="A5309" s="2" t="s">
        <v>105</v>
      </c>
      <c r="B5309" s="2" t="s">
        <v>106</v>
      </c>
      <c r="C5309" s="2">
        <v>1.0</v>
      </c>
      <c r="D5309" s="2" t="s">
        <v>1060</v>
      </c>
      <c r="E5309" s="2" t="s">
        <v>1055</v>
      </c>
      <c r="F5309" s="2" t="s">
        <v>1056</v>
      </c>
      <c r="G5309" s="2">
        <v>301.0</v>
      </c>
      <c r="H5309" s="2">
        <v>0.1067181316090041</v>
      </c>
      <c r="I5309" s="2">
        <f t="shared" si="1"/>
        <v>-0.9717617869</v>
      </c>
    </row>
    <row r="5310" ht="15.75" customHeight="1">
      <c r="A5310" s="2" t="s">
        <v>626</v>
      </c>
      <c r="B5310" s="2" t="s">
        <v>627</v>
      </c>
      <c r="C5310" s="2">
        <v>2.0</v>
      </c>
      <c r="D5310" s="2" t="s">
        <v>979</v>
      </c>
      <c r="E5310" s="2" t="s">
        <v>525</v>
      </c>
      <c r="F5310" s="2" t="s">
        <v>526</v>
      </c>
      <c r="G5310" s="2">
        <v>95.0</v>
      </c>
      <c r="H5310" s="2">
        <v>0.106170146190905</v>
      </c>
      <c r="I5310" s="2">
        <f t="shared" si="1"/>
        <v>-0.9739975846</v>
      </c>
    </row>
    <row r="5311" ht="15.75" customHeight="1">
      <c r="A5311" s="2" t="s">
        <v>898</v>
      </c>
      <c r="B5311" s="2" t="s">
        <v>899</v>
      </c>
      <c r="C5311" s="2">
        <v>2.0</v>
      </c>
      <c r="D5311" s="2" t="s">
        <v>900</v>
      </c>
      <c r="E5311" s="2" t="s">
        <v>980</v>
      </c>
      <c r="F5311" s="2" t="s">
        <v>981</v>
      </c>
      <c r="G5311" s="2">
        <v>165.0</v>
      </c>
      <c r="H5311" s="2">
        <v>0.1060841526269186</v>
      </c>
      <c r="I5311" s="2">
        <f t="shared" si="1"/>
        <v>-0.9743494883</v>
      </c>
    </row>
    <row r="5312" ht="15.75" customHeight="1">
      <c r="A5312" s="2" t="s">
        <v>922</v>
      </c>
      <c r="B5312" s="2" t="s">
        <v>923</v>
      </c>
      <c r="C5312" s="2">
        <v>3.0</v>
      </c>
      <c r="D5312" s="2" t="s">
        <v>924</v>
      </c>
      <c r="E5312" s="2" t="s">
        <v>525</v>
      </c>
      <c r="F5312" s="2" t="s">
        <v>526</v>
      </c>
      <c r="G5312" s="2">
        <v>342.0</v>
      </c>
      <c r="H5312" s="2">
        <v>0.1058614534692843</v>
      </c>
      <c r="I5312" s="2">
        <f t="shared" si="1"/>
        <v>-0.9752621475</v>
      </c>
    </row>
    <row r="5313" ht="15.75" customHeight="1">
      <c r="A5313" s="2" t="s">
        <v>626</v>
      </c>
      <c r="B5313" s="2" t="s">
        <v>627</v>
      </c>
      <c r="C5313" s="2">
        <v>1.0</v>
      </c>
      <c r="D5313" s="2" t="s">
        <v>979</v>
      </c>
      <c r="E5313" s="2" t="s">
        <v>779</v>
      </c>
      <c r="F5313" s="2" t="s">
        <v>780</v>
      </c>
      <c r="G5313" s="2">
        <v>153.0</v>
      </c>
      <c r="H5313" s="2">
        <v>0.1054808717445011</v>
      </c>
      <c r="I5313" s="2">
        <f t="shared" si="1"/>
        <v>-0.9768262896</v>
      </c>
    </row>
    <row r="5314" ht="15.75" customHeight="1">
      <c r="A5314" s="2" t="s">
        <v>417</v>
      </c>
      <c r="B5314" s="2" t="s">
        <v>418</v>
      </c>
      <c r="C5314" s="2">
        <v>1.0</v>
      </c>
      <c r="D5314" s="2" t="s">
        <v>419</v>
      </c>
      <c r="E5314" s="2" t="s">
        <v>683</v>
      </c>
      <c r="F5314" s="2" t="s">
        <v>684</v>
      </c>
      <c r="G5314" s="2">
        <v>17.0</v>
      </c>
      <c r="H5314" s="2">
        <v>0.1048541933226663</v>
      </c>
      <c r="I5314" s="2">
        <f t="shared" si="1"/>
        <v>-0.9794141966</v>
      </c>
    </row>
    <row r="5315" ht="15.75" customHeight="1">
      <c r="A5315" s="2" t="s">
        <v>898</v>
      </c>
      <c r="B5315" s="2" t="s">
        <v>899</v>
      </c>
      <c r="C5315" s="2">
        <v>3.0</v>
      </c>
      <c r="D5315" s="2" t="s">
        <v>900</v>
      </c>
      <c r="E5315" s="2" t="s">
        <v>985</v>
      </c>
      <c r="F5315" s="2" t="s">
        <v>986</v>
      </c>
      <c r="G5315" s="2">
        <v>1587.0</v>
      </c>
      <c r="H5315" s="2">
        <v>0.1044391909423792</v>
      </c>
      <c r="I5315" s="2">
        <f t="shared" si="1"/>
        <v>-0.9811365012</v>
      </c>
    </row>
    <row r="5316" ht="15.75" customHeight="1">
      <c r="A5316" s="2" t="s">
        <v>898</v>
      </c>
      <c r="B5316" s="2" t="s">
        <v>899</v>
      </c>
      <c r="C5316" s="2">
        <v>3.0</v>
      </c>
      <c r="D5316" s="2" t="s">
        <v>900</v>
      </c>
      <c r="E5316" s="2" t="s">
        <v>809</v>
      </c>
      <c r="F5316" s="2" t="s">
        <v>810</v>
      </c>
      <c r="G5316" s="2">
        <v>365.0</v>
      </c>
      <c r="H5316" s="2">
        <v>0.1042431933337327</v>
      </c>
      <c r="I5316" s="2">
        <f t="shared" si="1"/>
        <v>-0.9819522931</v>
      </c>
    </row>
    <row r="5317" ht="15.75" customHeight="1">
      <c r="A5317" s="2" t="s">
        <v>715</v>
      </c>
      <c r="B5317" s="2" t="s">
        <v>716</v>
      </c>
      <c r="C5317" s="2">
        <v>3.0</v>
      </c>
      <c r="D5317" s="2" t="s">
        <v>717</v>
      </c>
      <c r="E5317" s="2" t="s">
        <v>398</v>
      </c>
      <c r="F5317" s="2" t="s">
        <v>399</v>
      </c>
      <c r="G5317" s="2">
        <v>245.0</v>
      </c>
      <c r="H5317" s="2">
        <v>0.1037948804048527</v>
      </c>
      <c r="I5317" s="2">
        <f t="shared" si="1"/>
        <v>-0.9838240672</v>
      </c>
    </row>
    <row r="5318" ht="15.75" customHeight="1">
      <c r="A5318" s="2" t="s">
        <v>390</v>
      </c>
      <c r="B5318" s="2" t="s">
        <v>391</v>
      </c>
      <c r="C5318" s="2">
        <v>1.0</v>
      </c>
      <c r="D5318" s="2" t="s">
        <v>392</v>
      </c>
      <c r="E5318" s="2" t="s">
        <v>1032</v>
      </c>
      <c r="F5318" s="2" t="s">
        <v>1033</v>
      </c>
      <c r="G5318" s="2">
        <v>1183.0</v>
      </c>
      <c r="H5318" s="2">
        <v>0.1037418300023603</v>
      </c>
      <c r="I5318" s="2">
        <f t="shared" si="1"/>
        <v>-0.9840460953</v>
      </c>
    </row>
    <row r="5319" ht="15.75" customHeight="1">
      <c r="A5319" s="2" t="s">
        <v>378</v>
      </c>
      <c r="B5319" s="2" t="s">
        <v>379</v>
      </c>
      <c r="C5319" s="2">
        <v>1.0</v>
      </c>
      <c r="D5319" s="2" t="s">
        <v>1053</v>
      </c>
      <c r="E5319" s="2" t="s">
        <v>967</v>
      </c>
      <c r="F5319" s="2" t="s">
        <v>968</v>
      </c>
      <c r="G5319" s="2">
        <v>61.0</v>
      </c>
      <c r="H5319" s="2">
        <v>0.1033805140513555</v>
      </c>
      <c r="I5319" s="2">
        <f t="shared" si="1"/>
        <v>-0.9855613127</v>
      </c>
    </row>
    <row r="5320" ht="15.75" customHeight="1">
      <c r="A5320" s="2" t="s">
        <v>692</v>
      </c>
      <c r="B5320" s="2" t="s">
        <v>693</v>
      </c>
      <c r="C5320" s="2">
        <v>2.0</v>
      </c>
      <c r="D5320" s="2" t="s">
        <v>694</v>
      </c>
      <c r="E5320" s="2" t="s">
        <v>472</v>
      </c>
      <c r="F5320" s="2" t="s">
        <v>473</v>
      </c>
      <c r="G5320" s="2">
        <v>277.0</v>
      </c>
      <c r="H5320" s="2">
        <v>0.1032834200993491</v>
      </c>
      <c r="I5320" s="2">
        <f t="shared" si="1"/>
        <v>-0.9859693894</v>
      </c>
    </row>
    <row r="5321" ht="15.75" customHeight="1">
      <c r="A5321" s="2" t="s">
        <v>915</v>
      </c>
      <c r="B5321" s="2" t="s">
        <v>916</v>
      </c>
      <c r="C5321" s="2">
        <v>1.0</v>
      </c>
      <c r="D5321" s="2" t="s">
        <v>925</v>
      </c>
      <c r="E5321" s="2" t="s">
        <v>918</v>
      </c>
      <c r="F5321" s="2" t="s">
        <v>919</v>
      </c>
      <c r="G5321" s="2">
        <v>361.0</v>
      </c>
      <c r="H5321" s="2">
        <v>0.1030588236664825</v>
      </c>
      <c r="I5321" s="2">
        <f t="shared" si="1"/>
        <v>-0.986914819</v>
      </c>
    </row>
    <row r="5322" ht="15.75" customHeight="1">
      <c r="A5322" s="2" t="s">
        <v>76</v>
      </c>
      <c r="B5322" s="2" t="s">
        <v>77</v>
      </c>
      <c r="C5322" s="2">
        <v>1.0</v>
      </c>
      <c r="D5322" s="2" t="s">
        <v>78</v>
      </c>
      <c r="E5322" s="2" t="s">
        <v>985</v>
      </c>
      <c r="F5322" s="2" t="s">
        <v>986</v>
      </c>
      <c r="G5322" s="2">
        <v>260.0</v>
      </c>
      <c r="H5322" s="2">
        <v>0.1027606793591225</v>
      </c>
      <c r="I5322" s="2">
        <f t="shared" si="1"/>
        <v>-0.9881730332</v>
      </c>
    </row>
    <row r="5323" ht="15.75" customHeight="1">
      <c r="A5323" s="2" t="s">
        <v>895</v>
      </c>
      <c r="B5323" s="2" t="s">
        <v>896</v>
      </c>
      <c r="C5323" s="2">
        <v>3.0</v>
      </c>
      <c r="D5323" s="2" t="s">
        <v>897</v>
      </c>
      <c r="E5323" s="2" t="s">
        <v>393</v>
      </c>
      <c r="F5323" s="2" t="s">
        <v>394</v>
      </c>
      <c r="G5323" s="2">
        <v>8.0</v>
      </c>
      <c r="H5323" s="2">
        <v>0.1027076298585691</v>
      </c>
      <c r="I5323" s="2">
        <f t="shared" si="1"/>
        <v>-0.9883972927</v>
      </c>
    </row>
    <row r="5324" ht="15.75" customHeight="1">
      <c r="A5324" s="2" t="s">
        <v>633</v>
      </c>
      <c r="B5324" s="2" t="s">
        <v>634</v>
      </c>
      <c r="C5324" s="2">
        <v>1.0</v>
      </c>
      <c r="D5324" s="2" t="s">
        <v>635</v>
      </c>
      <c r="E5324" s="2" t="s">
        <v>429</v>
      </c>
      <c r="F5324" s="2" t="s">
        <v>430</v>
      </c>
      <c r="G5324" s="2">
        <v>15.0</v>
      </c>
      <c r="H5324" s="2">
        <v>0.102655031242707</v>
      </c>
      <c r="I5324" s="2">
        <f t="shared" si="1"/>
        <v>-0.9886197605</v>
      </c>
    </row>
    <row r="5325" ht="15.75" customHeight="1">
      <c r="A5325" s="2" t="s">
        <v>370</v>
      </c>
      <c r="B5325" s="2" t="s">
        <v>371</v>
      </c>
      <c r="C5325" s="2">
        <v>3.0</v>
      </c>
      <c r="D5325" s="2" t="s">
        <v>673</v>
      </c>
      <c r="E5325" s="2" t="s">
        <v>920</v>
      </c>
      <c r="F5325" s="2" t="s">
        <v>921</v>
      </c>
      <c r="G5325" s="2">
        <v>330.0</v>
      </c>
      <c r="H5325" s="2">
        <v>0.1020676760723351</v>
      </c>
      <c r="I5325" s="2">
        <f t="shared" si="1"/>
        <v>-0.9911117733</v>
      </c>
    </row>
    <row r="5326" ht="15.75" customHeight="1">
      <c r="A5326" s="2" t="s">
        <v>390</v>
      </c>
      <c r="B5326" s="2" t="s">
        <v>391</v>
      </c>
      <c r="C5326" s="2">
        <v>1.0</v>
      </c>
      <c r="D5326" s="2" t="s">
        <v>392</v>
      </c>
      <c r="E5326" s="2" t="s">
        <v>149</v>
      </c>
      <c r="F5326" s="2" t="s">
        <v>150</v>
      </c>
      <c r="G5326" s="2">
        <v>1.0</v>
      </c>
      <c r="H5326" s="2">
        <v>0.1013637245322317</v>
      </c>
      <c r="I5326" s="2">
        <f t="shared" si="1"/>
        <v>-0.99411744</v>
      </c>
    </row>
    <row r="5327" ht="15.75" customHeight="1">
      <c r="A5327" s="2" t="s">
        <v>115</v>
      </c>
      <c r="B5327" s="2" t="s">
        <v>116</v>
      </c>
      <c r="C5327" s="2">
        <v>2.0</v>
      </c>
      <c r="D5327" s="2" t="s">
        <v>117</v>
      </c>
      <c r="E5327" s="2" t="s">
        <v>1019</v>
      </c>
      <c r="F5327" s="2" t="s">
        <v>1020</v>
      </c>
      <c r="G5327" s="2">
        <v>163.0</v>
      </c>
      <c r="H5327" s="2">
        <v>0.1009164465912094</v>
      </c>
      <c r="I5327" s="2">
        <f t="shared" si="1"/>
        <v>-0.99603805</v>
      </c>
    </row>
    <row r="5328" ht="15.75" customHeight="1">
      <c r="A5328" s="2" t="s">
        <v>771</v>
      </c>
      <c r="B5328" s="2" t="s">
        <v>772</v>
      </c>
      <c r="C5328" s="2">
        <v>1.0</v>
      </c>
      <c r="D5328" s="2" t="s">
        <v>644</v>
      </c>
      <c r="E5328" s="2" t="s">
        <v>789</v>
      </c>
      <c r="F5328" s="2" t="s">
        <v>790</v>
      </c>
      <c r="G5328" s="2">
        <v>88.0</v>
      </c>
      <c r="H5328" s="2">
        <v>0.1004752829292603</v>
      </c>
      <c r="I5328" s="2">
        <f t="shared" si="1"/>
        <v>-0.9979407622</v>
      </c>
    </row>
    <row r="5329" ht="15.75" customHeight="1">
      <c r="A5329" s="2" t="s">
        <v>576</v>
      </c>
      <c r="B5329" s="2" t="s">
        <v>577</v>
      </c>
      <c r="C5329" s="2">
        <v>1.0</v>
      </c>
      <c r="D5329" s="2" t="s">
        <v>649</v>
      </c>
      <c r="E5329" s="2" t="s">
        <v>751</v>
      </c>
      <c r="F5329" s="2" t="s">
        <v>752</v>
      </c>
      <c r="G5329" s="2">
        <v>65.0</v>
      </c>
      <c r="H5329" s="2">
        <v>0.100360614688558</v>
      </c>
      <c r="I5329" s="2">
        <f t="shared" si="1"/>
        <v>-0.9984366874</v>
      </c>
    </row>
    <row r="5330" ht="15.75" customHeight="1">
      <c r="A5330" s="2" t="s">
        <v>599</v>
      </c>
      <c r="B5330" s="2" t="s">
        <v>600</v>
      </c>
      <c r="C5330" s="2">
        <v>2.0</v>
      </c>
      <c r="D5330" s="2" t="s">
        <v>794</v>
      </c>
      <c r="E5330" s="2" t="s">
        <v>937</v>
      </c>
      <c r="F5330" s="2" t="s">
        <v>938</v>
      </c>
      <c r="G5330" s="2">
        <v>564.0</v>
      </c>
      <c r="H5330" s="2">
        <v>0.1000461917342167</v>
      </c>
      <c r="I5330" s="2">
        <f t="shared" si="1"/>
        <v>-0.9997994382</v>
      </c>
    </row>
    <row r="5331" ht="15.75" customHeight="1">
      <c r="A5331" s="2" t="s">
        <v>299</v>
      </c>
      <c r="B5331" s="2" t="s">
        <v>300</v>
      </c>
      <c r="C5331" s="2">
        <v>1.0</v>
      </c>
      <c r="D5331" s="2" t="s">
        <v>301</v>
      </c>
      <c r="E5331" s="2" t="s">
        <v>980</v>
      </c>
      <c r="F5331" s="2" t="s">
        <v>981</v>
      </c>
      <c r="G5331" s="2">
        <v>66.0</v>
      </c>
      <c r="H5331" s="2">
        <v>0.09959908233156417</v>
      </c>
      <c r="I5331" s="2">
        <f t="shared" si="1"/>
        <v>-1.001744663</v>
      </c>
    </row>
    <row r="5332" ht="15.75" customHeight="1">
      <c r="A5332" s="2" t="s">
        <v>898</v>
      </c>
      <c r="B5332" s="2" t="s">
        <v>899</v>
      </c>
      <c r="C5332" s="2">
        <v>3.0</v>
      </c>
      <c r="D5332" s="2" t="s">
        <v>900</v>
      </c>
      <c r="E5332" s="2" t="s">
        <v>1034</v>
      </c>
      <c r="F5332" s="2" t="s">
        <v>1035</v>
      </c>
      <c r="G5332" s="2">
        <v>1458.0</v>
      </c>
      <c r="H5332" s="2">
        <v>0.09923699731185677</v>
      </c>
      <c r="I5332" s="2">
        <f t="shared" si="1"/>
        <v>-1.003326385</v>
      </c>
    </row>
    <row r="5333" ht="15.75" customHeight="1">
      <c r="A5333" s="2" t="s">
        <v>370</v>
      </c>
      <c r="B5333" s="2" t="s">
        <v>371</v>
      </c>
      <c r="C5333" s="2">
        <v>1.0</v>
      </c>
      <c r="D5333" s="2" t="s">
        <v>372</v>
      </c>
      <c r="E5333" s="2" t="s">
        <v>873</v>
      </c>
      <c r="F5333" s="2" t="s">
        <v>874</v>
      </c>
      <c r="G5333" s="2">
        <v>83.0</v>
      </c>
      <c r="H5333" s="2">
        <v>0.09897288880296022</v>
      </c>
      <c r="I5333" s="2">
        <f t="shared" si="1"/>
        <v>-1.004483753</v>
      </c>
    </row>
    <row r="5334" ht="15.75" customHeight="1">
      <c r="A5334" s="2" t="s">
        <v>58</v>
      </c>
      <c r="B5334" s="2" t="s">
        <v>59</v>
      </c>
      <c r="C5334" s="2">
        <v>1.0</v>
      </c>
      <c r="D5334" s="2" t="s">
        <v>60</v>
      </c>
      <c r="E5334" s="2" t="s">
        <v>1019</v>
      </c>
      <c r="F5334" s="2" t="s">
        <v>1020</v>
      </c>
      <c r="G5334" s="2">
        <v>87.0</v>
      </c>
      <c r="H5334" s="2">
        <v>0.0987363335112425</v>
      </c>
      <c r="I5334" s="2">
        <f t="shared" si="1"/>
        <v>-1.005523004</v>
      </c>
    </row>
    <row r="5335" ht="15.75" customHeight="1">
      <c r="A5335" s="2" t="s">
        <v>604</v>
      </c>
      <c r="B5335" s="2" t="s">
        <v>605</v>
      </c>
      <c r="C5335" s="2">
        <v>3.0</v>
      </c>
      <c r="D5335" s="2" t="s">
        <v>606</v>
      </c>
      <c r="E5335" s="2" t="s">
        <v>1046</v>
      </c>
      <c r="F5335" s="2" t="s">
        <v>1047</v>
      </c>
      <c r="G5335" s="2">
        <v>1041.0</v>
      </c>
      <c r="H5335" s="2">
        <v>0.09827039347540964</v>
      </c>
      <c r="I5335" s="2">
        <f t="shared" si="1"/>
        <v>-1.007577305</v>
      </c>
    </row>
    <row r="5336" ht="15.75" customHeight="1">
      <c r="A5336" s="2" t="s">
        <v>527</v>
      </c>
      <c r="B5336" s="2" t="s">
        <v>528</v>
      </c>
      <c r="C5336" s="2">
        <v>2.0</v>
      </c>
      <c r="D5336" s="2" t="s">
        <v>529</v>
      </c>
      <c r="E5336" s="2" t="s">
        <v>920</v>
      </c>
      <c r="F5336" s="2" t="s">
        <v>921</v>
      </c>
      <c r="G5336" s="2">
        <v>527.0</v>
      </c>
      <c r="H5336" s="2">
        <v>0.09820714540335572</v>
      </c>
      <c r="I5336" s="2">
        <f t="shared" si="1"/>
        <v>-1.007856912</v>
      </c>
    </row>
    <row r="5337" ht="15.75" customHeight="1">
      <c r="A5337" s="2" t="s">
        <v>88</v>
      </c>
      <c r="B5337" s="2" t="s">
        <v>89</v>
      </c>
      <c r="C5337" s="2">
        <v>1.0</v>
      </c>
      <c r="D5337" s="2" t="s">
        <v>290</v>
      </c>
      <c r="E5337" s="2" t="s">
        <v>926</v>
      </c>
      <c r="F5337" s="2" t="s">
        <v>927</v>
      </c>
      <c r="G5337" s="2">
        <v>86.0</v>
      </c>
      <c r="H5337" s="2">
        <v>0.0977917315561398</v>
      </c>
      <c r="I5337" s="2">
        <f t="shared" si="1"/>
        <v>-1.009697864</v>
      </c>
    </row>
    <row r="5338" ht="15.75" customHeight="1">
      <c r="A5338" s="2" t="s">
        <v>43</v>
      </c>
      <c r="B5338" s="2" t="s">
        <v>44</v>
      </c>
      <c r="C5338" s="2">
        <v>1.0</v>
      </c>
      <c r="D5338" s="2" t="s">
        <v>45</v>
      </c>
      <c r="E5338" s="2" t="s">
        <v>683</v>
      </c>
      <c r="F5338" s="2" t="s">
        <v>684</v>
      </c>
      <c r="G5338" s="2">
        <v>18.0</v>
      </c>
      <c r="H5338" s="2">
        <v>0.09770687662222713</v>
      </c>
      <c r="I5338" s="2">
        <f t="shared" si="1"/>
        <v>-1.01007487</v>
      </c>
    </row>
    <row r="5339" ht="15.75" customHeight="1">
      <c r="A5339" s="2" t="s">
        <v>922</v>
      </c>
      <c r="B5339" s="2" t="s">
        <v>923</v>
      </c>
      <c r="C5339" s="2">
        <v>1.0</v>
      </c>
      <c r="D5339" s="2" t="s">
        <v>924</v>
      </c>
      <c r="E5339" s="2" t="s">
        <v>980</v>
      </c>
      <c r="F5339" s="2" t="s">
        <v>981</v>
      </c>
      <c r="G5339" s="2">
        <v>236.0</v>
      </c>
      <c r="H5339" s="2">
        <v>0.0976993104816603</v>
      </c>
      <c r="I5339" s="2">
        <f t="shared" si="1"/>
        <v>-1.010108501</v>
      </c>
    </row>
    <row r="5340" ht="15.75" customHeight="1">
      <c r="A5340" s="2" t="s">
        <v>225</v>
      </c>
      <c r="B5340" s="2" t="s">
        <v>226</v>
      </c>
      <c r="C5340" s="2">
        <v>2.0</v>
      </c>
      <c r="D5340" s="2" t="s">
        <v>668</v>
      </c>
      <c r="E5340" s="2" t="s">
        <v>679</v>
      </c>
      <c r="F5340" s="2" t="s">
        <v>680</v>
      </c>
      <c r="G5340" s="2">
        <v>160.0</v>
      </c>
      <c r="H5340" s="2">
        <v>0.09740462337590433</v>
      </c>
      <c r="I5340" s="2">
        <f t="shared" si="1"/>
        <v>-1.011420429</v>
      </c>
    </row>
    <row r="5341" ht="15.75" customHeight="1">
      <c r="A5341" s="2" t="s">
        <v>65</v>
      </c>
      <c r="B5341" s="2" t="s">
        <v>66</v>
      </c>
      <c r="C5341" s="2">
        <v>1.0</v>
      </c>
      <c r="D5341" s="2" t="s">
        <v>67</v>
      </c>
      <c r="E5341" s="2" t="s">
        <v>1032</v>
      </c>
      <c r="F5341" s="2" t="s">
        <v>1033</v>
      </c>
      <c r="G5341" s="2">
        <v>382.0</v>
      </c>
      <c r="H5341" s="2">
        <v>0.09725231745026014</v>
      </c>
      <c r="I5341" s="2">
        <f t="shared" si="1"/>
        <v>-1.012100041</v>
      </c>
    </row>
    <row r="5342" ht="15.75" customHeight="1">
      <c r="A5342" s="2" t="s">
        <v>962</v>
      </c>
      <c r="B5342" s="2" t="s">
        <v>963</v>
      </c>
      <c r="C5342" s="2">
        <v>2.0</v>
      </c>
      <c r="D5342" s="2" t="s">
        <v>1042</v>
      </c>
      <c r="E5342" s="2" t="s">
        <v>829</v>
      </c>
      <c r="F5342" s="2" t="s">
        <v>830</v>
      </c>
      <c r="G5342" s="2">
        <v>382.0</v>
      </c>
      <c r="H5342" s="2">
        <v>0.096925796848384</v>
      </c>
      <c r="I5342" s="2">
        <f t="shared" si="1"/>
        <v>-1.01356062</v>
      </c>
    </row>
    <row r="5343" ht="15.75" customHeight="1">
      <c r="A5343" s="2" t="s">
        <v>234</v>
      </c>
      <c r="B5343" s="2" t="s">
        <v>235</v>
      </c>
      <c r="C5343" s="2">
        <v>1.0</v>
      </c>
      <c r="D5343" s="2" t="s">
        <v>335</v>
      </c>
      <c r="E5343" s="2" t="s">
        <v>918</v>
      </c>
      <c r="F5343" s="2" t="s">
        <v>919</v>
      </c>
      <c r="G5343" s="2">
        <v>221.0</v>
      </c>
      <c r="H5343" s="2">
        <v>0.09685533184757913</v>
      </c>
      <c r="I5343" s="2">
        <f t="shared" si="1"/>
        <v>-1.013876467</v>
      </c>
    </row>
    <row r="5344" ht="15.75" customHeight="1">
      <c r="A5344" s="2" t="s">
        <v>375</v>
      </c>
      <c r="B5344" s="2" t="s">
        <v>376</v>
      </c>
      <c r="C5344" s="2">
        <v>1.0</v>
      </c>
      <c r="D5344" s="2" t="s">
        <v>377</v>
      </c>
      <c r="E5344" s="2" t="s">
        <v>1036</v>
      </c>
      <c r="F5344" s="2" t="s">
        <v>1037</v>
      </c>
      <c r="G5344" s="2">
        <v>168.0</v>
      </c>
      <c r="H5344" s="2">
        <v>0.09680136365750817</v>
      </c>
      <c r="I5344" s="2">
        <f t="shared" si="1"/>
        <v>-1.014118525</v>
      </c>
    </row>
    <row r="5345" ht="15.75" customHeight="1">
      <c r="A5345" s="2" t="s">
        <v>412</v>
      </c>
      <c r="B5345" s="2" t="s">
        <v>413</v>
      </c>
      <c r="C5345" s="2">
        <v>1.0</v>
      </c>
      <c r="D5345" s="2" t="s">
        <v>791</v>
      </c>
      <c r="E5345" s="2" t="s">
        <v>960</v>
      </c>
      <c r="F5345" s="2" t="s">
        <v>961</v>
      </c>
      <c r="G5345" s="2">
        <v>181.0</v>
      </c>
      <c r="H5345" s="2">
        <v>0.09674142229148487</v>
      </c>
      <c r="I5345" s="2">
        <f t="shared" si="1"/>
        <v>-1.014387532</v>
      </c>
    </row>
    <row r="5346" ht="15.75" customHeight="1">
      <c r="A5346" s="2" t="s">
        <v>58</v>
      </c>
      <c r="B5346" s="2" t="s">
        <v>59</v>
      </c>
      <c r="C5346" s="2">
        <v>1.0</v>
      </c>
      <c r="D5346" s="2" t="s">
        <v>60</v>
      </c>
      <c r="E5346" s="2" t="s">
        <v>960</v>
      </c>
      <c r="F5346" s="2" t="s">
        <v>961</v>
      </c>
      <c r="G5346" s="2">
        <v>28.0</v>
      </c>
      <c r="H5346" s="2">
        <v>0.09671258755810318</v>
      </c>
      <c r="I5346" s="2">
        <f t="shared" si="1"/>
        <v>-1.014516997</v>
      </c>
    </row>
    <row r="5347" ht="15.75" customHeight="1">
      <c r="A5347" s="2" t="s">
        <v>811</v>
      </c>
      <c r="B5347" s="2" t="s">
        <v>812</v>
      </c>
      <c r="C5347" s="2">
        <v>1.0</v>
      </c>
      <c r="D5347" s="2" t="s">
        <v>813</v>
      </c>
      <c r="E5347" s="2" t="s">
        <v>664</v>
      </c>
      <c r="F5347" s="2" t="s">
        <v>665</v>
      </c>
      <c r="G5347" s="2">
        <v>178.0</v>
      </c>
      <c r="H5347" s="2">
        <v>0.09662420006726181</v>
      </c>
      <c r="I5347" s="2">
        <f t="shared" si="1"/>
        <v>-1.014914088</v>
      </c>
    </row>
    <row r="5348" ht="15.75" customHeight="1">
      <c r="A5348" s="2" t="s">
        <v>383</v>
      </c>
      <c r="B5348" s="2" t="s">
        <v>384</v>
      </c>
      <c r="C5348" s="2">
        <v>4.0</v>
      </c>
      <c r="D5348" s="2" t="s">
        <v>385</v>
      </c>
      <c r="E5348" s="2" t="s">
        <v>1043</v>
      </c>
      <c r="F5348" s="2" t="s">
        <v>1044</v>
      </c>
      <c r="G5348" s="2">
        <v>410.0</v>
      </c>
      <c r="H5348" s="2">
        <v>0.09641102535890884</v>
      </c>
      <c r="I5348" s="2">
        <f t="shared" si="1"/>
        <v>-1.015873298</v>
      </c>
    </row>
    <row r="5349" ht="15.75" customHeight="1">
      <c r="A5349" s="2" t="s">
        <v>225</v>
      </c>
      <c r="B5349" s="2" t="s">
        <v>226</v>
      </c>
      <c r="C5349" s="2">
        <v>1.0</v>
      </c>
      <c r="D5349" s="2" t="s">
        <v>500</v>
      </c>
      <c r="E5349" s="2" t="s">
        <v>1015</v>
      </c>
      <c r="F5349" s="2" t="s">
        <v>1016</v>
      </c>
      <c r="G5349" s="2">
        <v>515.0</v>
      </c>
      <c r="H5349" s="2">
        <v>0.09611841243021257</v>
      </c>
      <c r="I5349" s="2">
        <f t="shared" si="1"/>
        <v>-1.017193411</v>
      </c>
    </row>
    <row r="5350" ht="15.75" customHeight="1">
      <c r="A5350" s="2" t="s">
        <v>654</v>
      </c>
      <c r="B5350" s="2" t="s">
        <v>655</v>
      </c>
      <c r="C5350" s="2">
        <v>1.0</v>
      </c>
      <c r="D5350" s="2" t="s">
        <v>656</v>
      </c>
      <c r="E5350" s="2" t="s">
        <v>832</v>
      </c>
      <c r="F5350" s="2" t="s">
        <v>833</v>
      </c>
      <c r="G5350" s="2">
        <v>21.0</v>
      </c>
      <c r="H5350" s="2">
        <v>0.09604100574645802</v>
      </c>
      <c r="I5350" s="2">
        <f t="shared" si="1"/>
        <v>-1.017543301</v>
      </c>
    </row>
    <row r="5351" ht="15.75" customHeight="1">
      <c r="A5351" s="2" t="s">
        <v>434</v>
      </c>
      <c r="B5351" s="2" t="s">
        <v>435</v>
      </c>
      <c r="C5351" s="2">
        <v>1.0</v>
      </c>
      <c r="D5351" s="2" t="s">
        <v>436</v>
      </c>
      <c r="E5351" s="2" t="s">
        <v>1006</v>
      </c>
      <c r="F5351" s="2" t="s">
        <v>1007</v>
      </c>
      <c r="G5351" s="2">
        <v>43.0</v>
      </c>
      <c r="H5351" s="2">
        <v>0.09594488433901607</v>
      </c>
      <c r="I5351" s="2">
        <f t="shared" si="1"/>
        <v>-1.017978176</v>
      </c>
    </row>
    <row r="5352" ht="15.75" customHeight="1">
      <c r="A5352" s="2" t="s">
        <v>260</v>
      </c>
      <c r="B5352" s="2" t="s">
        <v>261</v>
      </c>
      <c r="C5352" s="2">
        <v>1.0</v>
      </c>
      <c r="D5352" s="2" t="s">
        <v>262</v>
      </c>
      <c r="E5352" s="2" t="s">
        <v>1055</v>
      </c>
      <c r="F5352" s="2" t="s">
        <v>1056</v>
      </c>
      <c r="G5352" s="2">
        <v>381.0</v>
      </c>
      <c r="H5352" s="2">
        <v>0.09583294047405508</v>
      </c>
      <c r="I5352" s="2">
        <f t="shared" si="1"/>
        <v>-1.018485186</v>
      </c>
    </row>
    <row r="5353" ht="15.75" customHeight="1">
      <c r="A5353" s="2" t="s">
        <v>599</v>
      </c>
      <c r="B5353" s="2" t="s">
        <v>600</v>
      </c>
      <c r="C5353" s="2">
        <v>1.0</v>
      </c>
      <c r="D5353" s="2" t="s">
        <v>794</v>
      </c>
      <c r="E5353" s="2" t="s">
        <v>769</v>
      </c>
      <c r="F5353" s="2" t="s">
        <v>770</v>
      </c>
      <c r="G5353" s="2">
        <v>241.0</v>
      </c>
      <c r="H5353" s="2">
        <v>0.09466083910024994</v>
      </c>
      <c r="I5353" s="2">
        <f t="shared" si="1"/>
        <v>-1.02382965</v>
      </c>
    </row>
    <row r="5354" ht="15.75" customHeight="1">
      <c r="A5354" s="2" t="s">
        <v>347</v>
      </c>
      <c r="B5354" s="2" t="s">
        <v>348</v>
      </c>
      <c r="C5354" s="2">
        <v>1.0</v>
      </c>
      <c r="D5354" s="2" t="s">
        <v>349</v>
      </c>
      <c r="E5354" s="2" t="s">
        <v>701</v>
      </c>
      <c r="F5354" s="2" t="s">
        <v>702</v>
      </c>
      <c r="G5354" s="2">
        <v>95.0</v>
      </c>
      <c r="H5354" s="2">
        <v>0.09458008555992145</v>
      </c>
      <c r="I5354" s="2">
        <f t="shared" si="1"/>
        <v>-1.024200297</v>
      </c>
    </row>
    <row r="5355" ht="15.75" customHeight="1">
      <c r="A5355" s="2" t="s">
        <v>947</v>
      </c>
      <c r="B5355" s="2" t="s">
        <v>948</v>
      </c>
      <c r="C5355" s="2">
        <v>1.0</v>
      </c>
      <c r="D5355" s="2" t="s">
        <v>949</v>
      </c>
      <c r="E5355" s="2" t="s">
        <v>969</v>
      </c>
      <c r="F5355" s="2" t="s">
        <v>970</v>
      </c>
      <c r="G5355" s="2">
        <v>59.0</v>
      </c>
      <c r="H5355" s="2">
        <v>0.09426443697852581</v>
      </c>
      <c r="I5355" s="2">
        <f t="shared" si="1"/>
        <v>-1.025652122</v>
      </c>
    </row>
    <row r="5356" ht="15.75" customHeight="1">
      <c r="A5356" s="2" t="s">
        <v>654</v>
      </c>
      <c r="B5356" s="2" t="s">
        <v>655</v>
      </c>
      <c r="C5356" s="2">
        <v>1.0</v>
      </c>
      <c r="D5356" s="2" t="s">
        <v>656</v>
      </c>
      <c r="E5356" s="2" t="s">
        <v>983</v>
      </c>
      <c r="F5356" s="2" t="s">
        <v>984</v>
      </c>
      <c r="G5356" s="2">
        <v>182.0</v>
      </c>
      <c r="H5356" s="2">
        <v>0.09407023949445521</v>
      </c>
      <c r="I5356" s="2">
        <f t="shared" si="1"/>
        <v>-1.02654775</v>
      </c>
    </row>
    <row r="5357" ht="15.75" customHeight="1">
      <c r="A5357" s="2" t="s">
        <v>715</v>
      </c>
      <c r="B5357" s="2" t="s">
        <v>716</v>
      </c>
      <c r="C5357" s="2">
        <v>8.0</v>
      </c>
      <c r="D5357" s="2" t="s">
        <v>717</v>
      </c>
      <c r="E5357" s="2" t="s">
        <v>597</v>
      </c>
      <c r="F5357" s="2" t="s">
        <v>598</v>
      </c>
      <c r="G5357" s="2">
        <v>706.0</v>
      </c>
      <c r="H5357" s="2">
        <v>0.09378547642706556</v>
      </c>
      <c r="I5357" s="2">
        <f t="shared" si="1"/>
        <v>-1.027864411</v>
      </c>
    </row>
    <row r="5358" ht="15.75" customHeight="1">
      <c r="A5358" s="2" t="s">
        <v>715</v>
      </c>
      <c r="B5358" s="2" t="s">
        <v>716</v>
      </c>
      <c r="C5358" s="2">
        <v>1.0</v>
      </c>
      <c r="D5358" s="2" t="s">
        <v>717</v>
      </c>
      <c r="E5358" s="2" t="s">
        <v>525</v>
      </c>
      <c r="F5358" s="2" t="s">
        <v>526</v>
      </c>
      <c r="G5358" s="2">
        <v>278.0</v>
      </c>
      <c r="H5358" s="2">
        <v>0.09347790843174186</v>
      </c>
      <c r="I5358" s="2">
        <f t="shared" si="1"/>
        <v>-1.029291014</v>
      </c>
    </row>
    <row r="5359" ht="15.75" customHeight="1">
      <c r="A5359" s="2" t="s">
        <v>633</v>
      </c>
      <c r="B5359" s="2" t="s">
        <v>634</v>
      </c>
      <c r="C5359" s="2">
        <v>3.0</v>
      </c>
      <c r="D5359" s="2" t="s">
        <v>635</v>
      </c>
      <c r="E5359" s="2" t="s">
        <v>445</v>
      </c>
      <c r="F5359" s="2" t="s">
        <v>446</v>
      </c>
      <c r="G5359" s="2">
        <v>38.0</v>
      </c>
      <c r="H5359" s="2">
        <v>0.09299630237718004</v>
      </c>
      <c r="I5359" s="2">
        <f t="shared" si="1"/>
        <v>-1.031534319</v>
      </c>
    </row>
    <row r="5360" ht="15.75" customHeight="1">
      <c r="A5360" s="2" t="s">
        <v>515</v>
      </c>
      <c r="B5360" s="2" t="s">
        <v>516</v>
      </c>
      <c r="C5360" s="2">
        <v>1.0</v>
      </c>
      <c r="D5360" s="2" t="s">
        <v>536</v>
      </c>
      <c r="E5360" s="2" t="s">
        <v>683</v>
      </c>
      <c r="F5360" s="2" t="s">
        <v>684</v>
      </c>
      <c r="G5360" s="2">
        <v>241.0</v>
      </c>
      <c r="H5360" s="2">
        <v>0.09262742377387952</v>
      </c>
      <c r="I5360" s="2">
        <f t="shared" si="1"/>
        <v>-1.033260415</v>
      </c>
    </row>
    <row r="5361" ht="15.75" customHeight="1">
      <c r="A5361" s="2" t="s">
        <v>903</v>
      </c>
      <c r="B5361" s="2" t="s">
        <v>904</v>
      </c>
      <c r="C5361" s="2">
        <v>1.0</v>
      </c>
      <c r="D5361" s="2" t="s">
        <v>905</v>
      </c>
      <c r="E5361" s="2" t="s">
        <v>1015</v>
      </c>
      <c r="F5361" s="2" t="s">
        <v>1016</v>
      </c>
      <c r="G5361" s="2">
        <v>276.0</v>
      </c>
      <c r="H5361" s="2">
        <v>0.09234806868829101</v>
      </c>
      <c r="I5361" s="2">
        <f t="shared" si="1"/>
        <v>-1.034572183</v>
      </c>
    </row>
    <row r="5362" ht="15.75" customHeight="1">
      <c r="A5362" s="2" t="s">
        <v>151</v>
      </c>
      <c r="B5362" s="2" t="s">
        <v>152</v>
      </c>
      <c r="C5362" s="2">
        <v>1.0</v>
      </c>
      <c r="D5362" s="2" t="s">
        <v>320</v>
      </c>
      <c r="E5362" s="2" t="s">
        <v>779</v>
      </c>
      <c r="F5362" s="2" t="s">
        <v>780</v>
      </c>
      <c r="G5362" s="2">
        <v>70.0</v>
      </c>
      <c r="H5362" s="2">
        <v>0.09228425853917262</v>
      </c>
      <c r="I5362" s="2">
        <f t="shared" si="1"/>
        <v>-1.034872373</v>
      </c>
    </row>
    <row r="5363" ht="15.75" customHeight="1">
      <c r="A5363" s="2" t="s">
        <v>746</v>
      </c>
      <c r="B5363" s="2" t="s">
        <v>747</v>
      </c>
      <c r="C5363" s="2">
        <v>1.0</v>
      </c>
      <c r="D5363" s="2" t="s">
        <v>831</v>
      </c>
      <c r="E5363" s="2" t="s">
        <v>1023</v>
      </c>
      <c r="F5363" s="2" t="s">
        <v>1024</v>
      </c>
      <c r="G5363" s="2">
        <v>122.0</v>
      </c>
      <c r="H5363" s="2">
        <v>0.09227113542062362</v>
      </c>
      <c r="I5363" s="2">
        <f t="shared" si="1"/>
        <v>-1.034934135</v>
      </c>
    </row>
    <row r="5364" ht="15.75" customHeight="1">
      <c r="A5364" s="2" t="s">
        <v>225</v>
      </c>
      <c r="B5364" s="2" t="s">
        <v>226</v>
      </c>
      <c r="C5364" s="2">
        <v>1.0</v>
      </c>
      <c r="D5364" s="2" t="s">
        <v>227</v>
      </c>
      <c r="E5364" s="2" t="s">
        <v>985</v>
      </c>
      <c r="F5364" s="2" t="s">
        <v>986</v>
      </c>
      <c r="G5364" s="2">
        <v>439.0</v>
      </c>
      <c r="H5364" s="2">
        <v>0.0914641168607178</v>
      </c>
      <c r="I5364" s="2">
        <f t="shared" si="1"/>
        <v>-1.038749255</v>
      </c>
    </row>
    <row r="5365" ht="15.75" customHeight="1">
      <c r="A5365" s="2" t="s">
        <v>395</v>
      </c>
      <c r="B5365" s="2" t="s">
        <v>396</v>
      </c>
      <c r="C5365" s="2">
        <v>1.0</v>
      </c>
      <c r="D5365" s="2" t="s">
        <v>397</v>
      </c>
      <c r="E5365" s="2" t="s">
        <v>779</v>
      </c>
      <c r="F5365" s="2" t="s">
        <v>780</v>
      </c>
      <c r="G5365" s="2">
        <v>44.0</v>
      </c>
      <c r="H5365" s="2">
        <v>0.09088271983885753</v>
      </c>
      <c r="I5365" s="2">
        <f t="shared" si="1"/>
        <v>-1.041518684</v>
      </c>
    </row>
    <row r="5366" ht="15.75" customHeight="1">
      <c r="A5366" s="2" t="s">
        <v>692</v>
      </c>
      <c r="B5366" s="2" t="s">
        <v>693</v>
      </c>
      <c r="C5366" s="2">
        <v>1.0</v>
      </c>
      <c r="D5366" s="2" t="s">
        <v>761</v>
      </c>
      <c r="E5366" s="2" t="s">
        <v>288</v>
      </c>
      <c r="F5366" s="2" t="s">
        <v>289</v>
      </c>
      <c r="G5366" s="2">
        <v>46.0</v>
      </c>
      <c r="H5366" s="2">
        <v>0.09004084357063832</v>
      </c>
      <c r="I5366" s="2">
        <f t="shared" si="1"/>
        <v>-1.045560445</v>
      </c>
    </row>
    <row r="5367" ht="15.75" customHeight="1">
      <c r="A5367" s="2" t="s">
        <v>65</v>
      </c>
      <c r="B5367" s="2" t="s">
        <v>66</v>
      </c>
      <c r="C5367" s="2">
        <v>3.0</v>
      </c>
      <c r="D5367" s="2" t="s">
        <v>67</v>
      </c>
      <c r="E5367" s="2" t="s">
        <v>597</v>
      </c>
      <c r="F5367" s="2" t="s">
        <v>598</v>
      </c>
      <c r="G5367" s="2">
        <v>63.0</v>
      </c>
      <c r="H5367" s="2">
        <v>0.08992687903207272</v>
      </c>
      <c r="I5367" s="2">
        <f t="shared" si="1"/>
        <v>-1.046110479</v>
      </c>
    </row>
    <row r="5368" ht="15.75" customHeight="1">
      <c r="A5368" s="2" t="s">
        <v>850</v>
      </c>
      <c r="B5368" s="2" t="s">
        <v>851</v>
      </c>
      <c r="C5368" s="2">
        <v>1.0</v>
      </c>
      <c r="D5368" s="2" t="s">
        <v>852</v>
      </c>
      <c r="E5368" s="2" t="s">
        <v>713</v>
      </c>
      <c r="F5368" s="2" t="s">
        <v>714</v>
      </c>
      <c r="G5368" s="2">
        <v>122.0</v>
      </c>
      <c r="H5368" s="2">
        <v>0.08981604895905493</v>
      </c>
      <c r="I5368" s="2">
        <f t="shared" si="1"/>
        <v>-1.046646054</v>
      </c>
    </row>
    <row r="5369" ht="15.75" customHeight="1">
      <c r="A5369" s="2" t="s">
        <v>626</v>
      </c>
      <c r="B5369" s="2" t="s">
        <v>627</v>
      </c>
      <c r="C5369" s="2">
        <v>1.0</v>
      </c>
      <c r="D5369" s="2" t="s">
        <v>628</v>
      </c>
      <c r="E5369" s="2" t="s">
        <v>1023</v>
      </c>
      <c r="F5369" s="2" t="s">
        <v>1024</v>
      </c>
      <c r="G5369" s="2">
        <v>150.0</v>
      </c>
      <c r="H5369" s="2">
        <v>0.08962699411656631</v>
      </c>
      <c r="I5369" s="2">
        <f t="shared" si="1"/>
        <v>-1.047561169</v>
      </c>
    </row>
    <row r="5370" ht="15.75" customHeight="1">
      <c r="A5370" s="2" t="s">
        <v>654</v>
      </c>
      <c r="B5370" s="2" t="s">
        <v>655</v>
      </c>
      <c r="C5370" s="2">
        <v>1.0</v>
      </c>
      <c r="D5370" s="2" t="s">
        <v>656</v>
      </c>
      <c r="E5370" s="2" t="s">
        <v>901</v>
      </c>
      <c r="F5370" s="2" t="s">
        <v>902</v>
      </c>
      <c r="G5370" s="2">
        <v>153.0</v>
      </c>
      <c r="H5370" s="2">
        <v>0.08948749072135075</v>
      </c>
      <c r="I5370" s="2">
        <f t="shared" si="1"/>
        <v>-1.04823767</v>
      </c>
    </row>
    <row r="5371" ht="15.75" customHeight="1">
      <c r="A5371" s="2" t="s">
        <v>859</v>
      </c>
      <c r="B5371" s="2" t="s">
        <v>860</v>
      </c>
      <c r="C5371" s="2">
        <v>1.0</v>
      </c>
      <c r="D5371" s="2" t="s">
        <v>861</v>
      </c>
      <c r="E5371" s="2" t="s">
        <v>1019</v>
      </c>
      <c r="F5371" s="2" t="s">
        <v>1020</v>
      </c>
      <c r="G5371" s="2">
        <v>60.0</v>
      </c>
      <c r="H5371" s="2">
        <v>0.08936486273846718</v>
      </c>
      <c r="I5371" s="2">
        <f t="shared" si="1"/>
        <v>-1.048833207</v>
      </c>
    </row>
    <row r="5372" ht="15.75" customHeight="1">
      <c r="A5372" s="2" t="s">
        <v>922</v>
      </c>
      <c r="B5372" s="2" t="s">
        <v>923</v>
      </c>
      <c r="C5372" s="2">
        <v>5.0</v>
      </c>
      <c r="D5372" s="2" t="s">
        <v>924</v>
      </c>
      <c r="E5372" s="2" t="s">
        <v>969</v>
      </c>
      <c r="F5372" s="2" t="s">
        <v>970</v>
      </c>
      <c r="G5372" s="2">
        <v>863.0</v>
      </c>
      <c r="H5372" s="2">
        <v>0.08925855929701268</v>
      </c>
      <c r="I5372" s="2">
        <f t="shared" si="1"/>
        <v>-1.049350127</v>
      </c>
    </row>
    <row r="5373" ht="15.75" customHeight="1">
      <c r="A5373" s="2" t="s">
        <v>922</v>
      </c>
      <c r="B5373" s="2" t="s">
        <v>923</v>
      </c>
      <c r="C5373" s="2">
        <v>1.0</v>
      </c>
      <c r="D5373" s="2" t="s">
        <v>924</v>
      </c>
      <c r="E5373" s="2" t="s">
        <v>943</v>
      </c>
      <c r="F5373" s="2" t="s">
        <v>944</v>
      </c>
      <c r="G5373" s="2">
        <v>749.0</v>
      </c>
      <c r="H5373" s="2">
        <v>0.08920161276245728</v>
      </c>
      <c r="I5373" s="2">
        <f t="shared" si="1"/>
        <v>-1.049627294</v>
      </c>
    </row>
    <row r="5374" ht="15.75" customHeight="1">
      <c r="A5374" s="2" t="s">
        <v>434</v>
      </c>
      <c r="B5374" s="2" t="s">
        <v>435</v>
      </c>
      <c r="C5374" s="2">
        <v>1.0</v>
      </c>
      <c r="D5374" s="2" t="s">
        <v>436</v>
      </c>
      <c r="E5374" s="2" t="s">
        <v>950</v>
      </c>
      <c r="F5374" s="2" t="s">
        <v>951</v>
      </c>
      <c r="G5374" s="2">
        <v>71.0</v>
      </c>
      <c r="H5374" s="2">
        <v>0.08916628073473536</v>
      </c>
      <c r="I5374" s="2">
        <f t="shared" si="1"/>
        <v>-1.049799348</v>
      </c>
    </row>
    <row r="5375" ht="15.75" customHeight="1">
      <c r="A5375" s="2" t="s">
        <v>738</v>
      </c>
      <c r="B5375" s="2" t="s">
        <v>739</v>
      </c>
      <c r="C5375" s="2">
        <v>1.0</v>
      </c>
      <c r="D5375" s="2" t="s">
        <v>785</v>
      </c>
      <c r="E5375" s="2" t="s">
        <v>909</v>
      </c>
      <c r="F5375" s="2" t="s">
        <v>910</v>
      </c>
      <c r="G5375" s="2">
        <v>351.0</v>
      </c>
      <c r="H5375" s="2">
        <v>0.08828011663786331</v>
      </c>
      <c r="I5375" s="2">
        <f t="shared" si="1"/>
        <v>-1.054137102</v>
      </c>
    </row>
    <row r="5376" ht="15.75" customHeight="1">
      <c r="A5376" s="2" t="s">
        <v>922</v>
      </c>
      <c r="B5376" s="2" t="s">
        <v>923</v>
      </c>
      <c r="C5376" s="2">
        <v>1.0</v>
      </c>
      <c r="D5376" s="2" t="s">
        <v>924</v>
      </c>
      <c r="E5376" s="2" t="s">
        <v>624</v>
      </c>
      <c r="F5376" s="2" t="s">
        <v>625</v>
      </c>
      <c r="G5376" s="2">
        <v>70.0</v>
      </c>
      <c r="H5376" s="2">
        <v>0.08818512919657533</v>
      </c>
      <c r="I5376" s="2">
        <f t="shared" si="1"/>
        <v>-1.054604644</v>
      </c>
    </row>
    <row r="5377" ht="15.75" customHeight="1">
      <c r="A5377" s="2" t="s">
        <v>412</v>
      </c>
      <c r="B5377" s="2" t="s">
        <v>413</v>
      </c>
      <c r="C5377" s="2">
        <v>1.0</v>
      </c>
      <c r="D5377" s="2" t="s">
        <v>791</v>
      </c>
      <c r="E5377" s="2" t="s">
        <v>701</v>
      </c>
      <c r="F5377" s="2" t="s">
        <v>702</v>
      </c>
      <c r="G5377" s="2">
        <v>106.0</v>
      </c>
      <c r="H5377" s="2">
        <v>0.08818048895752141</v>
      </c>
      <c r="I5377" s="2">
        <f t="shared" si="1"/>
        <v>-1.054627497</v>
      </c>
    </row>
    <row r="5378" ht="15.75" customHeight="1">
      <c r="A5378" s="2" t="s">
        <v>604</v>
      </c>
      <c r="B5378" s="2" t="s">
        <v>605</v>
      </c>
      <c r="C5378" s="2">
        <v>1.0</v>
      </c>
      <c r="D5378" s="2" t="s">
        <v>606</v>
      </c>
      <c r="E5378" s="2" t="s">
        <v>993</v>
      </c>
      <c r="F5378" s="2" t="s">
        <v>994</v>
      </c>
      <c r="G5378" s="2">
        <v>195.0</v>
      </c>
      <c r="H5378" s="2">
        <v>0.08816913192315545</v>
      </c>
      <c r="I5378" s="2">
        <f t="shared" si="1"/>
        <v>-1.054683435</v>
      </c>
    </row>
    <row r="5379" ht="15.75" customHeight="1">
      <c r="A5379" s="2" t="s">
        <v>565</v>
      </c>
      <c r="B5379" s="2" t="s">
        <v>566</v>
      </c>
      <c r="C5379" s="2">
        <v>2.0</v>
      </c>
      <c r="D5379" s="2" t="s">
        <v>567</v>
      </c>
      <c r="E5379" s="2" t="s">
        <v>1015</v>
      </c>
      <c r="F5379" s="2" t="s">
        <v>1016</v>
      </c>
      <c r="G5379" s="2">
        <v>304.0</v>
      </c>
      <c r="H5379" s="2">
        <v>0.0881122296489599</v>
      </c>
      <c r="I5379" s="2">
        <f t="shared" si="1"/>
        <v>-1.054963809</v>
      </c>
    </row>
    <row r="5380" ht="15.75" customHeight="1">
      <c r="A5380" s="2" t="s">
        <v>390</v>
      </c>
      <c r="B5380" s="2" t="s">
        <v>391</v>
      </c>
      <c r="C5380" s="2">
        <v>1.0</v>
      </c>
      <c r="D5380" s="2" t="s">
        <v>392</v>
      </c>
      <c r="E5380" s="2" t="s">
        <v>398</v>
      </c>
      <c r="F5380" s="2" t="s">
        <v>399</v>
      </c>
      <c r="G5380" s="2">
        <v>56.0</v>
      </c>
      <c r="H5380" s="2">
        <v>0.08781091917920364</v>
      </c>
      <c r="I5380" s="2">
        <f t="shared" si="1"/>
        <v>-1.056451477</v>
      </c>
    </row>
    <row r="5381" ht="15.75" customHeight="1">
      <c r="A5381" s="2" t="s">
        <v>703</v>
      </c>
      <c r="B5381" s="2" t="s">
        <v>704</v>
      </c>
      <c r="C5381" s="2">
        <v>1.0</v>
      </c>
      <c r="D5381" s="2" t="s">
        <v>705</v>
      </c>
      <c r="E5381" s="2" t="s">
        <v>827</v>
      </c>
      <c r="F5381" s="2" t="s">
        <v>828</v>
      </c>
      <c r="G5381" s="2">
        <v>46.0</v>
      </c>
      <c r="H5381" s="2">
        <v>0.08770378452692357</v>
      </c>
      <c r="I5381" s="2">
        <f t="shared" si="1"/>
        <v>-1.056981666</v>
      </c>
    </row>
    <row r="5382" ht="15.75" customHeight="1">
      <c r="A5382" s="2" t="s">
        <v>654</v>
      </c>
      <c r="B5382" s="2" t="s">
        <v>655</v>
      </c>
      <c r="C5382" s="2">
        <v>1.0</v>
      </c>
      <c r="D5382" s="2" t="s">
        <v>656</v>
      </c>
      <c r="E5382" s="2" t="s">
        <v>491</v>
      </c>
      <c r="F5382" s="2" t="s">
        <v>492</v>
      </c>
      <c r="G5382" s="2">
        <v>123.0</v>
      </c>
      <c r="H5382" s="2">
        <v>0.08770256873151966</v>
      </c>
      <c r="I5382" s="2">
        <f t="shared" si="1"/>
        <v>-1.056987686</v>
      </c>
    </row>
    <row r="5383" ht="15.75" customHeight="1">
      <c r="A5383" s="2" t="s">
        <v>962</v>
      </c>
      <c r="B5383" s="2" t="s">
        <v>963</v>
      </c>
      <c r="C5383" s="2">
        <v>1.0</v>
      </c>
      <c r="D5383" s="2" t="s">
        <v>964</v>
      </c>
      <c r="E5383" s="2" t="s">
        <v>572</v>
      </c>
      <c r="F5383" s="2" t="s">
        <v>573</v>
      </c>
      <c r="G5383" s="2">
        <v>296.0</v>
      </c>
      <c r="H5383" s="2">
        <v>0.08763687611196504</v>
      </c>
      <c r="I5383" s="2">
        <f t="shared" si="1"/>
        <v>-1.057313112</v>
      </c>
    </row>
    <row r="5384" ht="15.75" customHeight="1">
      <c r="A5384" s="2" t="s">
        <v>738</v>
      </c>
      <c r="B5384" s="2" t="s">
        <v>739</v>
      </c>
      <c r="C5384" s="2">
        <v>2.0</v>
      </c>
      <c r="D5384" s="2" t="s">
        <v>785</v>
      </c>
      <c r="E5384" s="2" t="s">
        <v>249</v>
      </c>
      <c r="F5384" s="2" t="s">
        <v>250</v>
      </c>
      <c r="G5384" s="2">
        <v>173.0</v>
      </c>
      <c r="H5384" s="2">
        <v>0.08763064699257772</v>
      </c>
      <c r="I5384" s="2">
        <f t="shared" si="1"/>
        <v>-1.057343982</v>
      </c>
    </row>
    <row r="5385" ht="15.75" customHeight="1">
      <c r="A5385" s="2" t="s">
        <v>715</v>
      </c>
      <c r="B5385" s="2" t="s">
        <v>716</v>
      </c>
      <c r="C5385" s="2">
        <v>2.0</v>
      </c>
      <c r="D5385" s="2" t="s">
        <v>717</v>
      </c>
      <c r="E5385" s="2" t="s">
        <v>844</v>
      </c>
      <c r="F5385" s="2" t="s">
        <v>845</v>
      </c>
      <c r="G5385" s="2">
        <v>520.0</v>
      </c>
      <c r="H5385" s="2">
        <v>0.08751615578707564</v>
      </c>
      <c r="I5385" s="2">
        <f t="shared" si="1"/>
        <v>-1.057911767</v>
      </c>
    </row>
    <row r="5386" ht="15.75" customHeight="1">
      <c r="A5386" s="2" t="s">
        <v>299</v>
      </c>
      <c r="B5386" s="2" t="s">
        <v>300</v>
      </c>
      <c r="C5386" s="2">
        <v>1.0</v>
      </c>
      <c r="D5386" s="2" t="s">
        <v>301</v>
      </c>
      <c r="E5386" s="2" t="s">
        <v>1034</v>
      </c>
      <c r="F5386" s="2" t="s">
        <v>1035</v>
      </c>
      <c r="G5386" s="2">
        <v>546.0</v>
      </c>
      <c r="H5386" s="2">
        <v>0.08722752857312721</v>
      </c>
      <c r="I5386" s="2">
        <f t="shared" si="1"/>
        <v>-1.059346432</v>
      </c>
    </row>
    <row r="5387" ht="15.75" customHeight="1">
      <c r="A5387" s="2" t="s">
        <v>58</v>
      </c>
      <c r="B5387" s="2" t="s">
        <v>59</v>
      </c>
      <c r="C5387" s="2">
        <v>1.0</v>
      </c>
      <c r="D5387" s="2" t="s">
        <v>60</v>
      </c>
      <c r="E5387" s="2" t="s">
        <v>918</v>
      </c>
      <c r="F5387" s="2" t="s">
        <v>919</v>
      </c>
      <c r="G5387" s="2">
        <v>56.0</v>
      </c>
      <c r="H5387" s="2">
        <v>0.08674319041081766</v>
      </c>
      <c r="I5387" s="2">
        <f t="shared" si="1"/>
        <v>-1.061764609</v>
      </c>
    </row>
    <row r="5388" ht="15.75" customHeight="1">
      <c r="A5388" s="2" t="s">
        <v>746</v>
      </c>
      <c r="B5388" s="2" t="s">
        <v>747</v>
      </c>
      <c r="C5388" s="2">
        <v>1.0</v>
      </c>
      <c r="D5388" s="2" t="s">
        <v>831</v>
      </c>
      <c r="E5388" s="2" t="s">
        <v>386</v>
      </c>
      <c r="F5388" s="2" t="s">
        <v>387</v>
      </c>
      <c r="G5388" s="2">
        <v>75.0</v>
      </c>
      <c r="H5388" s="2">
        <v>0.08670342685295526</v>
      </c>
      <c r="I5388" s="2">
        <f t="shared" si="1"/>
        <v>-1.061963737</v>
      </c>
    </row>
    <row r="5389" ht="15.75" customHeight="1">
      <c r="A5389" s="2" t="s">
        <v>330</v>
      </c>
      <c r="B5389" s="2" t="s">
        <v>331</v>
      </c>
      <c r="C5389" s="2">
        <v>1.0</v>
      </c>
      <c r="D5389" s="2" t="s">
        <v>332</v>
      </c>
      <c r="E5389" s="2" t="s">
        <v>906</v>
      </c>
      <c r="F5389" s="2" t="s">
        <v>907</v>
      </c>
      <c r="G5389" s="2">
        <v>7.0</v>
      </c>
      <c r="H5389" s="2">
        <v>0.08665334310115418</v>
      </c>
      <c r="I5389" s="2">
        <f t="shared" si="1"/>
        <v>-1.062214677</v>
      </c>
    </row>
    <row r="5390" ht="15.75" customHeight="1">
      <c r="A5390" s="2" t="s">
        <v>127</v>
      </c>
      <c r="B5390" s="2" t="s">
        <v>128</v>
      </c>
      <c r="C5390" s="2">
        <v>1.0</v>
      </c>
      <c r="D5390" s="2" t="s">
        <v>129</v>
      </c>
      <c r="E5390" s="2" t="s">
        <v>1046</v>
      </c>
      <c r="F5390" s="2" t="s">
        <v>1047</v>
      </c>
      <c r="G5390" s="2">
        <v>58.0</v>
      </c>
      <c r="H5390" s="2">
        <v>0.08661635294513546</v>
      </c>
      <c r="I5390" s="2">
        <f t="shared" si="1"/>
        <v>-1.062400107</v>
      </c>
    </row>
    <row r="5391" ht="15.75" customHeight="1">
      <c r="A5391" s="2" t="s">
        <v>545</v>
      </c>
      <c r="B5391" s="2" t="s">
        <v>546</v>
      </c>
      <c r="C5391" s="2">
        <v>1.0</v>
      </c>
      <c r="D5391" s="2" t="s">
        <v>243</v>
      </c>
      <c r="E5391" s="2" t="s">
        <v>875</v>
      </c>
      <c r="F5391" s="2" t="s">
        <v>876</v>
      </c>
      <c r="G5391" s="2">
        <v>60.0</v>
      </c>
      <c r="H5391" s="2">
        <v>0.0856765774545981</v>
      </c>
      <c r="I5391" s="2">
        <f t="shared" si="1"/>
        <v>-1.067137891</v>
      </c>
    </row>
    <row r="5392" ht="15.75" customHeight="1">
      <c r="A5392" s="2" t="s">
        <v>797</v>
      </c>
      <c r="B5392" s="2" t="s">
        <v>798</v>
      </c>
      <c r="C5392" s="2">
        <v>2.0</v>
      </c>
      <c r="D5392" s="2" t="s">
        <v>799</v>
      </c>
      <c r="E5392" s="2" t="s">
        <v>926</v>
      </c>
      <c r="F5392" s="2" t="s">
        <v>927</v>
      </c>
      <c r="G5392" s="2">
        <v>358.0</v>
      </c>
      <c r="H5392" s="2">
        <v>0.08552867135899701</v>
      </c>
      <c r="I5392" s="2">
        <f t="shared" si="1"/>
        <v>-1.067888274</v>
      </c>
    </row>
    <row r="5393" ht="15.75" customHeight="1">
      <c r="A5393" s="2" t="s">
        <v>661</v>
      </c>
      <c r="B5393" s="2" t="s">
        <v>662</v>
      </c>
      <c r="C5393" s="2">
        <v>1.0</v>
      </c>
      <c r="D5393" s="2" t="s">
        <v>710</v>
      </c>
      <c r="E5393" s="2" t="s">
        <v>827</v>
      </c>
      <c r="F5393" s="2" t="s">
        <v>828</v>
      </c>
      <c r="G5393" s="2">
        <v>67.0</v>
      </c>
      <c r="H5393" s="2">
        <v>0.0848106374235539</v>
      </c>
      <c r="I5393" s="2">
        <f t="shared" si="1"/>
        <v>-1.071549673</v>
      </c>
    </row>
    <row r="5394" ht="15.75" customHeight="1">
      <c r="A5394" s="2" t="s">
        <v>654</v>
      </c>
      <c r="B5394" s="2" t="s">
        <v>655</v>
      </c>
      <c r="C5394" s="2">
        <v>1.0</v>
      </c>
      <c r="D5394" s="2" t="s">
        <v>656</v>
      </c>
      <c r="E5394" s="2" t="s">
        <v>179</v>
      </c>
      <c r="F5394" s="2" t="s">
        <v>180</v>
      </c>
      <c r="G5394" s="2">
        <v>86.0</v>
      </c>
      <c r="H5394" s="2">
        <v>0.08428714092030216</v>
      </c>
      <c r="I5394" s="2">
        <f t="shared" si="1"/>
        <v>-1.074238677</v>
      </c>
    </row>
    <row r="5395" ht="15.75" customHeight="1">
      <c r="A5395" s="2" t="s">
        <v>205</v>
      </c>
      <c r="B5395" s="2" t="s">
        <v>206</v>
      </c>
      <c r="C5395" s="2">
        <v>1.0</v>
      </c>
      <c r="D5395" s="2" t="s">
        <v>207</v>
      </c>
      <c r="E5395" s="2" t="s">
        <v>829</v>
      </c>
      <c r="F5395" s="2" t="s">
        <v>830</v>
      </c>
      <c r="G5395" s="2">
        <v>24.0</v>
      </c>
      <c r="H5395" s="2">
        <v>0.08231399216251374</v>
      </c>
      <c r="I5395" s="2">
        <f t="shared" si="1"/>
        <v>-1.084526335</v>
      </c>
    </row>
    <row r="5396" ht="15.75" customHeight="1">
      <c r="A5396" s="2" t="s">
        <v>633</v>
      </c>
      <c r="B5396" s="2" t="s">
        <v>634</v>
      </c>
      <c r="C5396" s="2">
        <v>3.0</v>
      </c>
      <c r="D5396" s="2" t="s">
        <v>635</v>
      </c>
      <c r="E5396" s="2" t="s">
        <v>1021</v>
      </c>
      <c r="F5396" s="2" t="s">
        <v>1022</v>
      </c>
      <c r="G5396" s="2">
        <v>665.0</v>
      </c>
      <c r="H5396" s="2">
        <v>0.08124219463997935</v>
      </c>
      <c r="I5396" s="2">
        <f t="shared" si="1"/>
        <v>-1.090218353</v>
      </c>
    </row>
    <row r="5397" ht="15.75" customHeight="1">
      <c r="A5397" s="2" t="s">
        <v>903</v>
      </c>
      <c r="B5397" s="2" t="s">
        <v>904</v>
      </c>
      <c r="C5397" s="2">
        <v>2.0</v>
      </c>
      <c r="D5397" s="2" t="s">
        <v>905</v>
      </c>
      <c r="E5397" s="2" t="s">
        <v>809</v>
      </c>
      <c r="F5397" s="2" t="s">
        <v>810</v>
      </c>
      <c r="G5397" s="2">
        <v>50.0</v>
      </c>
      <c r="H5397" s="2">
        <v>0.0810482934984793</v>
      </c>
      <c r="I5397" s="2">
        <f t="shared" si="1"/>
        <v>-1.091256125</v>
      </c>
    </row>
    <row r="5398" ht="15.75" customHeight="1">
      <c r="A5398" s="2" t="s">
        <v>412</v>
      </c>
      <c r="B5398" s="2" t="s">
        <v>413</v>
      </c>
      <c r="C5398" s="2">
        <v>1.0</v>
      </c>
      <c r="D5398" s="2" t="s">
        <v>791</v>
      </c>
      <c r="E5398" s="2" t="s">
        <v>1036</v>
      </c>
      <c r="F5398" s="2" t="s">
        <v>1037</v>
      </c>
      <c r="G5398" s="2">
        <v>364.0</v>
      </c>
      <c r="H5398" s="2">
        <v>0.08087657565932613</v>
      </c>
      <c r="I5398" s="2">
        <f t="shared" si="1"/>
        <v>-1.092177245</v>
      </c>
    </row>
    <row r="5399" ht="15.75" customHeight="1">
      <c r="A5399" s="2" t="s">
        <v>661</v>
      </c>
      <c r="B5399" s="2" t="s">
        <v>662</v>
      </c>
      <c r="C5399" s="2">
        <v>1.0</v>
      </c>
      <c r="D5399" s="2" t="s">
        <v>710</v>
      </c>
      <c r="E5399" s="2" t="s">
        <v>1021</v>
      </c>
      <c r="F5399" s="2" t="s">
        <v>1022</v>
      </c>
      <c r="G5399" s="2">
        <v>155.0</v>
      </c>
      <c r="H5399" s="2">
        <v>0.08069596020420175</v>
      </c>
      <c r="I5399" s="2">
        <f t="shared" si="1"/>
        <v>-1.093148206</v>
      </c>
    </row>
    <row r="5400" ht="15.75" customHeight="1">
      <c r="A5400" s="2" t="s">
        <v>370</v>
      </c>
      <c r="B5400" s="2" t="s">
        <v>371</v>
      </c>
      <c r="C5400" s="2">
        <v>2.0</v>
      </c>
      <c r="D5400" s="2" t="s">
        <v>673</v>
      </c>
      <c r="E5400" s="2" t="s">
        <v>1000</v>
      </c>
      <c r="F5400" s="2" t="s">
        <v>1001</v>
      </c>
      <c r="G5400" s="2">
        <v>430.0</v>
      </c>
      <c r="H5400" s="2">
        <v>0.07992598802583553</v>
      </c>
      <c r="I5400" s="2">
        <f t="shared" si="1"/>
        <v>-1.097311986</v>
      </c>
    </row>
    <row r="5401" ht="15.75" customHeight="1">
      <c r="A5401" s="2" t="s">
        <v>225</v>
      </c>
      <c r="B5401" s="2" t="s">
        <v>226</v>
      </c>
      <c r="C5401" s="2">
        <v>1.0</v>
      </c>
      <c r="D5401" s="2" t="s">
        <v>668</v>
      </c>
      <c r="E5401" s="2" t="s">
        <v>1002</v>
      </c>
      <c r="F5401" s="2" t="s">
        <v>1003</v>
      </c>
      <c r="G5401" s="2">
        <v>473.0</v>
      </c>
      <c r="H5401" s="2">
        <v>0.07972895203881673</v>
      </c>
      <c r="I5401" s="2">
        <f t="shared" si="1"/>
        <v>-1.098383944</v>
      </c>
    </row>
    <row r="5402" ht="15.75" customHeight="1">
      <c r="A5402" s="2" t="s">
        <v>612</v>
      </c>
      <c r="B5402" s="2" t="s">
        <v>613</v>
      </c>
      <c r="C5402" s="2">
        <v>2.0</v>
      </c>
      <c r="D5402" s="2" t="s">
        <v>1014</v>
      </c>
      <c r="E5402" s="2" t="s">
        <v>973</v>
      </c>
      <c r="F5402" s="2" t="s">
        <v>974</v>
      </c>
      <c r="G5402" s="2">
        <v>328.0</v>
      </c>
      <c r="H5402" s="2">
        <v>0.07940288119420269</v>
      </c>
      <c r="I5402" s="2">
        <f t="shared" si="1"/>
        <v>-1.100163739</v>
      </c>
    </row>
    <row r="5403" ht="15.75" customHeight="1">
      <c r="A5403" s="2" t="s">
        <v>420</v>
      </c>
      <c r="B5403" s="2" t="s">
        <v>421</v>
      </c>
      <c r="C5403" s="2">
        <v>5.0</v>
      </c>
      <c r="D5403" s="2" t="s">
        <v>422</v>
      </c>
      <c r="E5403" s="2" t="s">
        <v>323</v>
      </c>
      <c r="F5403" s="2" t="s">
        <v>324</v>
      </c>
      <c r="G5403" s="2">
        <v>2.0</v>
      </c>
      <c r="H5403" s="2">
        <v>0.07936501340783979</v>
      </c>
      <c r="I5403" s="2">
        <f t="shared" si="1"/>
        <v>-1.100370906</v>
      </c>
    </row>
    <row r="5404" ht="15.75" customHeight="1">
      <c r="A5404" s="2" t="s">
        <v>340</v>
      </c>
      <c r="B5404" s="2" t="s">
        <v>341</v>
      </c>
      <c r="C5404" s="2">
        <v>2.0</v>
      </c>
      <c r="D5404" s="2" t="s">
        <v>342</v>
      </c>
      <c r="E5404" s="2" t="s">
        <v>1008</v>
      </c>
      <c r="F5404" s="2" t="s">
        <v>1009</v>
      </c>
      <c r="G5404" s="2">
        <v>209.0</v>
      </c>
      <c r="H5404" s="2">
        <v>0.07913403280783655</v>
      </c>
      <c r="I5404" s="2">
        <f t="shared" si="1"/>
        <v>-1.101636701</v>
      </c>
    </row>
    <row r="5405" ht="15.75" customHeight="1">
      <c r="A5405" s="2" t="s">
        <v>375</v>
      </c>
      <c r="B5405" s="2" t="s">
        <v>376</v>
      </c>
      <c r="C5405" s="2">
        <v>1.0</v>
      </c>
      <c r="D5405" s="2" t="s">
        <v>377</v>
      </c>
      <c r="E5405" s="2" t="s">
        <v>943</v>
      </c>
      <c r="F5405" s="2" t="s">
        <v>944</v>
      </c>
      <c r="G5405" s="2">
        <v>98.0</v>
      </c>
      <c r="H5405" s="2">
        <v>0.07911500870276933</v>
      </c>
      <c r="I5405" s="2">
        <f t="shared" si="1"/>
        <v>-1.10174112</v>
      </c>
    </row>
    <row r="5406" ht="15.75" customHeight="1">
      <c r="A5406" s="2" t="s">
        <v>171</v>
      </c>
      <c r="B5406" s="2" t="s">
        <v>172</v>
      </c>
      <c r="C5406" s="2">
        <v>1.0</v>
      </c>
      <c r="D5406" s="2" t="s">
        <v>173</v>
      </c>
      <c r="E5406" s="2" t="s">
        <v>713</v>
      </c>
      <c r="F5406" s="2" t="s">
        <v>714</v>
      </c>
      <c r="G5406" s="2">
        <v>26.0</v>
      </c>
      <c r="H5406" s="2">
        <v>0.07887473894563009</v>
      </c>
      <c r="I5406" s="2">
        <f t="shared" si="1"/>
        <v>-1.103062065</v>
      </c>
    </row>
    <row r="5407" ht="15.75" customHeight="1">
      <c r="A5407" s="2" t="s">
        <v>746</v>
      </c>
      <c r="B5407" s="2" t="s">
        <v>747</v>
      </c>
      <c r="C5407" s="2">
        <v>1.0</v>
      </c>
      <c r="D5407" s="2" t="s">
        <v>821</v>
      </c>
      <c r="E5407" s="2" t="s">
        <v>366</v>
      </c>
      <c r="F5407" s="2" t="s">
        <v>367</v>
      </c>
      <c r="G5407" s="2">
        <v>2.0</v>
      </c>
      <c r="H5407" s="2">
        <v>0.07883496557208013</v>
      </c>
      <c r="I5407" s="2">
        <f t="shared" si="1"/>
        <v>-1.103281118</v>
      </c>
    </row>
    <row r="5408" ht="15.75" customHeight="1">
      <c r="A5408" s="2" t="s">
        <v>895</v>
      </c>
      <c r="B5408" s="2" t="s">
        <v>896</v>
      </c>
      <c r="C5408" s="2">
        <v>1.0</v>
      </c>
      <c r="D5408" s="2" t="s">
        <v>897</v>
      </c>
      <c r="E5408" s="2" t="s">
        <v>937</v>
      </c>
      <c r="F5408" s="2" t="s">
        <v>938</v>
      </c>
      <c r="G5408" s="2">
        <v>305.0</v>
      </c>
      <c r="H5408" s="2">
        <v>0.07858758150596863</v>
      </c>
      <c r="I5408" s="2">
        <f t="shared" si="1"/>
        <v>-1.104646076</v>
      </c>
    </row>
    <row r="5409" ht="15.75" customHeight="1">
      <c r="A5409" s="2" t="s">
        <v>378</v>
      </c>
      <c r="B5409" s="2" t="s">
        <v>379</v>
      </c>
      <c r="C5409" s="2">
        <v>1.0</v>
      </c>
      <c r="D5409" s="2" t="s">
        <v>908</v>
      </c>
      <c r="E5409" s="2" t="s">
        <v>1055</v>
      </c>
      <c r="F5409" s="2" t="s">
        <v>1056</v>
      </c>
      <c r="G5409" s="2">
        <v>809.0</v>
      </c>
      <c r="H5409" s="2">
        <v>0.0784894012591434</v>
      </c>
      <c r="I5409" s="2">
        <f t="shared" si="1"/>
        <v>-1.105188984</v>
      </c>
    </row>
    <row r="5410" ht="15.75" customHeight="1">
      <c r="A5410" s="2" t="s">
        <v>515</v>
      </c>
      <c r="B5410" s="2" t="s">
        <v>516</v>
      </c>
      <c r="C5410" s="2">
        <v>1.0</v>
      </c>
      <c r="D5410" s="2" t="s">
        <v>517</v>
      </c>
      <c r="E5410" s="2" t="s">
        <v>749</v>
      </c>
      <c r="F5410" s="2" t="s">
        <v>750</v>
      </c>
      <c r="G5410" s="2">
        <v>119.0</v>
      </c>
      <c r="H5410" s="2">
        <v>0.07817836945145613</v>
      </c>
      <c r="I5410" s="2">
        <f t="shared" si="1"/>
        <v>-1.106913392</v>
      </c>
    </row>
    <row r="5411" ht="15.75" customHeight="1">
      <c r="A5411" s="2" t="s">
        <v>898</v>
      </c>
      <c r="B5411" s="2" t="s">
        <v>899</v>
      </c>
      <c r="C5411" s="2">
        <v>1.0</v>
      </c>
      <c r="D5411" s="2" t="s">
        <v>1054</v>
      </c>
      <c r="E5411" s="2" t="s">
        <v>683</v>
      </c>
      <c r="F5411" s="2" t="s">
        <v>684</v>
      </c>
      <c r="G5411" s="2">
        <v>287.0</v>
      </c>
      <c r="H5411" s="2">
        <v>0.07811686164554246</v>
      </c>
      <c r="I5411" s="2">
        <f t="shared" si="1"/>
        <v>-1.107255213</v>
      </c>
    </row>
    <row r="5412" ht="15.75" customHeight="1">
      <c r="A5412" s="2" t="s">
        <v>340</v>
      </c>
      <c r="B5412" s="2" t="s">
        <v>341</v>
      </c>
      <c r="C5412" s="2">
        <v>1.0</v>
      </c>
      <c r="D5412" s="2" t="s">
        <v>788</v>
      </c>
      <c r="E5412" s="2" t="s">
        <v>619</v>
      </c>
      <c r="F5412" s="2" t="s">
        <v>620</v>
      </c>
      <c r="G5412" s="2">
        <v>66.0</v>
      </c>
      <c r="H5412" s="2">
        <v>0.07796753741939827</v>
      </c>
      <c r="I5412" s="2">
        <f t="shared" si="1"/>
        <v>-1.108086183</v>
      </c>
    </row>
    <row r="5413" ht="15.75" customHeight="1">
      <c r="A5413" s="2" t="s">
        <v>58</v>
      </c>
      <c r="B5413" s="2" t="s">
        <v>59</v>
      </c>
      <c r="C5413" s="2">
        <v>5.0</v>
      </c>
      <c r="D5413" s="2" t="s">
        <v>60</v>
      </c>
      <c r="E5413" s="2" t="s">
        <v>809</v>
      </c>
      <c r="F5413" s="2" t="s">
        <v>810</v>
      </c>
      <c r="G5413" s="2">
        <v>25.0</v>
      </c>
      <c r="H5413" s="2">
        <v>0.0776586704657237</v>
      </c>
      <c r="I5413" s="2">
        <f t="shared" si="1"/>
        <v>-1.109810049</v>
      </c>
    </row>
    <row r="5414" ht="15.75" customHeight="1">
      <c r="A5414" s="2" t="s">
        <v>390</v>
      </c>
      <c r="B5414" s="2" t="s">
        <v>391</v>
      </c>
      <c r="C5414" s="2">
        <v>1.0</v>
      </c>
      <c r="D5414" s="2" t="s">
        <v>392</v>
      </c>
      <c r="E5414" s="2" t="s">
        <v>713</v>
      </c>
      <c r="F5414" s="2" t="s">
        <v>714</v>
      </c>
      <c r="G5414" s="2">
        <v>52.0</v>
      </c>
      <c r="H5414" s="2">
        <v>0.07692215023447344</v>
      </c>
      <c r="I5414" s="2">
        <f t="shared" si="1"/>
        <v>-1.113948584</v>
      </c>
    </row>
    <row r="5415" ht="15.75" customHeight="1">
      <c r="A5415" s="2" t="s">
        <v>654</v>
      </c>
      <c r="B5415" s="2" t="s">
        <v>655</v>
      </c>
      <c r="C5415" s="2">
        <v>4.0</v>
      </c>
      <c r="D5415" s="2" t="s">
        <v>656</v>
      </c>
      <c r="E5415" s="2" t="s">
        <v>1055</v>
      </c>
      <c r="F5415" s="2" t="s">
        <v>1056</v>
      </c>
      <c r="G5415" s="2">
        <v>1787.0</v>
      </c>
      <c r="H5415" s="2">
        <v>0.07688810375560885</v>
      </c>
      <c r="I5415" s="2">
        <f t="shared" si="1"/>
        <v>-1.11414085</v>
      </c>
    </row>
    <row r="5416" ht="15.75" customHeight="1">
      <c r="A5416" s="2" t="s">
        <v>267</v>
      </c>
      <c r="B5416" s="2" t="s">
        <v>268</v>
      </c>
      <c r="C5416" s="2">
        <v>1.0</v>
      </c>
      <c r="D5416" s="2" t="s">
        <v>269</v>
      </c>
      <c r="E5416" s="2" t="s">
        <v>677</v>
      </c>
      <c r="F5416" s="2" t="s">
        <v>678</v>
      </c>
      <c r="G5416" s="2">
        <v>11.0</v>
      </c>
      <c r="H5416" s="2">
        <v>0.07683561874195297</v>
      </c>
      <c r="I5416" s="2">
        <f t="shared" si="1"/>
        <v>-1.114437407</v>
      </c>
    </row>
    <row r="5417" ht="15.75" customHeight="1">
      <c r="A5417" s="2" t="s">
        <v>420</v>
      </c>
      <c r="B5417" s="2" t="s">
        <v>421</v>
      </c>
      <c r="C5417" s="2">
        <v>3.0</v>
      </c>
      <c r="D5417" s="2" t="s">
        <v>469</v>
      </c>
      <c r="E5417" s="2" t="s">
        <v>887</v>
      </c>
      <c r="F5417" s="2" t="s">
        <v>888</v>
      </c>
      <c r="G5417" s="2">
        <v>115.0</v>
      </c>
      <c r="H5417" s="2">
        <v>0.07676194103944171</v>
      </c>
      <c r="I5417" s="2">
        <f t="shared" si="1"/>
        <v>-1.114854052</v>
      </c>
    </row>
    <row r="5418" ht="15.75" customHeight="1">
      <c r="A5418" s="2" t="s">
        <v>855</v>
      </c>
      <c r="B5418" s="2" t="s">
        <v>856</v>
      </c>
      <c r="C5418" s="2">
        <v>1.0</v>
      </c>
      <c r="D5418" s="2" t="s">
        <v>857</v>
      </c>
      <c r="E5418" s="2" t="s">
        <v>769</v>
      </c>
      <c r="F5418" s="2" t="s">
        <v>770</v>
      </c>
      <c r="G5418" s="2">
        <v>180.0</v>
      </c>
      <c r="H5418" s="2">
        <v>0.07648844788622743</v>
      </c>
      <c r="I5418" s="2">
        <f t="shared" si="1"/>
        <v>-1.116404152</v>
      </c>
    </row>
    <row r="5419" ht="15.75" customHeight="1">
      <c r="A5419" s="2" t="s">
        <v>545</v>
      </c>
      <c r="B5419" s="2" t="s">
        <v>546</v>
      </c>
      <c r="C5419" s="2">
        <v>6.0</v>
      </c>
      <c r="D5419" s="2" t="s">
        <v>1057</v>
      </c>
      <c r="E5419" s="2" t="s">
        <v>809</v>
      </c>
      <c r="F5419" s="2" t="s">
        <v>810</v>
      </c>
      <c r="G5419" s="2">
        <v>244.0</v>
      </c>
      <c r="H5419" s="2">
        <v>0.07619381137898579</v>
      </c>
      <c r="I5419" s="2">
        <f t="shared" si="1"/>
        <v>-1.118080302</v>
      </c>
    </row>
    <row r="5420" ht="15.75" customHeight="1">
      <c r="A5420" s="2" t="s">
        <v>347</v>
      </c>
      <c r="B5420" s="2" t="s">
        <v>348</v>
      </c>
      <c r="C5420" s="2">
        <v>2.0</v>
      </c>
      <c r="D5420" s="2" t="s">
        <v>349</v>
      </c>
      <c r="E5420" s="2" t="s">
        <v>1032</v>
      </c>
      <c r="F5420" s="2" t="s">
        <v>1033</v>
      </c>
      <c r="G5420" s="2">
        <v>1112.0</v>
      </c>
      <c r="H5420" s="2">
        <v>0.07587023138603957</v>
      </c>
      <c r="I5420" s="2">
        <f t="shared" si="1"/>
        <v>-1.119928591</v>
      </c>
    </row>
    <row r="5421" ht="15.75" customHeight="1">
      <c r="A5421" s="2" t="s">
        <v>771</v>
      </c>
      <c r="B5421" s="2" t="s">
        <v>772</v>
      </c>
      <c r="C5421" s="2">
        <v>1.0</v>
      </c>
      <c r="D5421" s="2" t="s">
        <v>644</v>
      </c>
      <c r="E5421" s="2" t="s">
        <v>701</v>
      </c>
      <c r="F5421" s="2" t="s">
        <v>702</v>
      </c>
      <c r="G5421" s="2">
        <v>168.0</v>
      </c>
      <c r="H5421" s="2">
        <v>0.07578457825313119</v>
      </c>
      <c r="I5421" s="2">
        <f t="shared" si="1"/>
        <v>-1.120419162</v>
      </c>
    </row>
    <row r="5422" ht="15.75" customHeight="1">
      <c r="A5422" s="2" t="s">
        <v>407</v>
      </c>
      <c r="B5422" s="2" t="s">
        <v>408</v>
      </c>
      <c r="C5422" s="2">
        <v>2.0</v>
      </c>
      <c r="D5422" s="2" t="s">
        <v>409</v>
      </c>
      <c r="E5422" s="2" t="s">
        <v>1055</v>
      </c>
      <c r="F5422" s="2" t="s">
        <v>1056</v>
      </c>
      <c r="G5422" s="2">
        <v>432.0</v>
      </c>
      <c r="H5422" s="2">
        <v>0.07534570350708106</v>
      </c>
      <c r="I5422" s="2">
        <f t="shared" si="1"/>
        <v>-1.122941508</v>
      </c>
    </row>
    <row r="5423" ht="15.75" customHeight="1">
      <c r="A5423" s="2" t="s">
        <v>425</v>
      </c>
      <c r="B5423" s="2" t="s">
        <v>426</v>
      </c>
      <c r="C5423" s="2">
        <v>1.0</v>
      </c>
      <c r="D5423" s="2" t="s">
        <v>392</v>
      </c>
      <c r="E5423" s="2" t="s">
        <v>1055</v>
      </c>
      <c r="F5423" s="2" t="s">
        <v>1056</v>
      </c>
      <c r="G5423" s="2">
        <v>181.0</v>
      </c>
      <c r="H5423" s="2">
        <v>0.07510016320565394</v>
      </c>
      <c r="I5423" s="2">
        <f t="shared" si="1"/>
        <v>-1.124359119</v>
      </c>
    </row>
    <row r="5424" ht="15.75" customHeight="1">
      <c r="A5424" s="2" t="s">
        <v>310</v>
      </c>
      <c r="B5424" s="2" t="s">
        <v>311</v>
      </c>
      <c r="C5424" s="2">
        <v>1.0</v>
      </c>
      <c r="D5424" s="2" t="s">
        <v>623</v>
      </c>
      <c r="E5424" s="2" t="s">
        <v>1028</v>
      </c>
      <c r="F5424" s="2" t="s">
        <v>1029</v>
      </c>
      <c r="G5424" s="2">
        <v>61.0</v>
      </c>
      <c r="H5424" s="2">
        <v>0.07503760989364812</v>
      </c>
      <c r="I5424" s="2">
        <f t="shared" si="1"/>
        <v>-1.124721008</v>
      </c>
    </row>
    <row r="5425" ht="15.75" customHeight="1">
      <c r="A5425" s="2" t="s">
        <v>915</v>
      </c>
      <c r="B5425" s="2" t="s">
        <v>916</v>
      </c>
      <c r="C5425" s="2">
        <v>1.0</v>
      </c>
      <c r="D5425" s="2" t="s">
        <v>925</v>
      </c>
      <c r="E5425" s="2" t="s">
        <v>926</v>
      </c>
      <c r="F5425" s="2" t="s">
        <v>927</v>
      </c>
      <c r="G5425" s="2">
        <v>192.0</v>
      </c>
      <c r="H5425" s="2">
        <v>0.07491779040017334</v>
      </c>
      <c r="I5425" s="2">
        <f t="shared" si="1"/>
        <v>-1.12541504</v>
      </c>
    </row>
    <row r="5426" ht="15.75" customHeight="1">
      <c r="A5426" s="2" t="s">
        <v>370</v>
      </c>
      <c r="B5426" s="2" t="s">
        <v>371</v>
      </c>
      <c r="C5426" s="2">
        <v>1.0</v>
      </c>
      <c r="D5426" s="2" t="s">
        <v>372</v>
      </c>
      <c r="E5426" s="2" t="s">
        <v>256</v>
      </c>
      <c r="F5426" s="2" t="s">
        <v>257</v>
      </c>
      <c r="G5426" s="2">
        <v>8.0</v>
      </c>
      <c r="H5426" s="2">
        <v>0.0742258073038234</v>
      </c>
      <c r="I5426" s="2">
        <f t="shared" si="1"/>
        <v>-1.12944507</v>
      </c>
    </row>
    <row r="5427" ht="15.75" customHeight="1">
      <c r="A5427" s="2" t="s">
        <v>565</v>
      </c>
      <c r="B5427" s="2" t="s">
        <v>566</v>
      </c>
      <c r="C5427" s="2">
        <v>1.0</v>
      </c>
      <c r="D5427" s="2" t="s">
        <v>942</v>
      </c>
      <c r="E5427" s="2" t="s">
        <v>1030</v>
      </c>
      <c r="F5427" s="2" t="s">
        <v>1031</v>
      </c>
      <c r="G5427" s="2">
        <v>59.0</v>
      </c>
      <c r="H5427" s="2">
        <v>0.07369167106711524</v>
      </c>
      <c r="I5427" s="2">
        <f t="shared" si="1"/>
        <v>-1.132581595</v>
      </c>
    </row>
    <row r="5428" ht="15.75" customHeight="1">
      <c r="A5428" s="2" t="s">
        <v>515</v>
      </c>
      <c r="B5428" s="2" t="s">
        <v>516</v>
      </c>
      <c r="C5428" s="2">
        <v>1.0</v>
      </c>
      <c r="D5428" s="2" t="s">
        <v>536</v>
      </c>
      <c r="E5428" s="2" t="s">
        <v>273</v>
      </c>
      <c r="F5428" s="2" t="s">
        <v>274</v>
      </c>
      <c r="G5428" s="2">
        <v>59.0</v>
      </c>
      <c r="H5428" s="2">
        <v>0.07364404425866303</v>
      </c>
      <c r="I5428" s="2">
        <f t="shared" si="1"/>
        <v>-1.13286237</v>
      </c>
    </row>
    <row r="5429" ht="15.75" customHeight="1">
      <c r="A5429" s="2" t="s">
        <v>412</v>
      </c>
      <c r="B5429" s="2" t="s">
        <v>413</v>
      </c>
      <c r="C5429" s="2">
        <v>1.0</v>
      </c>
      <c r="D5429" s="2" t="s">
        <v>791</v>
      </c>
      <c r="E5429" s="2" t="s">
        <v>834</v>
      </c>
      <c r="F5429" s="2" t="s">
        <v>835</v>
      </c>
      <c r="G5429" s="2">
        <v>26.0</v>
      </c>
      <c r="H5429" s="2">
        <v>0.07316952906790883</v>
      </c>
      <c r="I5429" s="2">
        <f t="shared" si="1"/>
        <v>-1.13566974</v>
      </c>
    </row>
    <row r="5430" ht="15.75" customHeight="1">
      <c r="A5430" s="2" t="s">
        <v>633</v>
      </c>
      <c r="B5430" s="2" t="s">
        <v>634</v>
      </c>
      <c r="C5430" s="2">
        <v>1.0</v>
      </c>
      <c r="D5430" s="2" t="s">
        <v>635</v>
      </c>
      <c r="E5430" s="2" t="s">
        <v>913</v>
      </c>
      <c r="F5430" s="2" t="s">
        <v>914</v>
      </c>
      <c r="G5430" s="2">
        <v>41.0</v>
      </c>
      <c r="H5430" s="2">
        <v>0.07249990557137856</v>
      </c>
      <c r="I5430" s="2">
        <f t="shared" si="1"/>
        <v>-1.139662559</v>
      </c>
    </row>
    <row r="5431" ht="15.75" customHeight="1">
      <c r="A5431" s="2" t="s">
        <v>225</v>
      </c>
      <c r="B5431" s="2" t="s">
        <v>226</v>
      </c>
      <c r="C5431" s="2">
        <v>2.0</v>
      </c>
      <c r="D5431" s="2" t="s">
        <v>500</v>
      </c>
      <c r="E5431" s="2" t="s">
        <v>937</v>
      </c>
      <c r="F5431" s="2" t="s">
        <v>938</v>
      </c>
      <c r="G5431" s="2">
        <v>201.0</v>
      </c>
      <c r="H5431" s="2">
        <v>0.0724062149394823</v>
      </c>
      <c r="I5431" s="2">
        <f t="shared" si="1"/>
        <v>-1.140224155</v>
      </c>
    </row>
    <row r="5432" ht="15.75" customHeight="1">
      <c r="A5432" s="2" t="s">
        <v>527</v>
      </c>
      <c r="B5432" s="2" t="s">
        <v>528</v>
      </c>
      <c r="C5432" s="2">
        <v>2.0</v>
      </c>
      <c r="D5432" s="2" t="s">
        <v>529</v>
      </c>
      <c r="E5432" s="2" t="s">
        <v>937</v>
      </c>
      <c r="F5432" s="2" t="s">
        <v>938</v>
      </c>
      <c r="G5432" s="2">
        <v>553.0</v>
      </c>
      <c r="H5432" s="2">
        <v>0.07181377472211505</v>
      </c>
      <c r="I5432" s="2">
        <f t="shared" si="1"/>
        <v>-1.143792245</v>
      </c>
    </row>
    <row r="5433" ht="15.75" customHeight="1">
      <c r="A5433" s="2" t="s">
        <v>922</v>
      </c>
      <c r="B5433" s="2" t="s">
        <v>923</v>
      </c>
      <c r="C5433" s="2">
        <v>1.0</v>
      </c>
      <c r="D5433" s="2" t="s">
        <v>924</v>
      </c>
      <c r="E5433" s="2" t="s">
        <v>398</v>
      </c>
      <c r="F5433" s="2" t="s">
        <v>399</v>
      </c>
      <c r="G5433" s="2">
        <v>184.0</v>
      </c>
      <c r="H5433" s="2">
        <v>0.07175880988856759</v>
      </c>
      <c r="I5433" s="2">
        <f t="shared" si="1"/>
        <v>-1.144124773</v>
      </c>
    </row>
    <row r="5434" ht="15.75" customHeight="1">
      <c r="A5434" s="2" t="s">
        <v>417</v>
      </c>
      <c r="B5434" s="2" t="s">
        <v>418</v>
      </c>
      <c r="C5434" s="2">
        <v>1.0</v>
      </c>
      <c r="D5434" s="2" t="s">
        <v>419</v>
      </c>
      <c r="E5434" s="2" t="s">
        <v>249</v>
      </c>
      <c r="F5434" s="2" t="s">
        <v>250</v>
      </c>
      <c r="G5434" s="2">
        <v>7.0</v>
      </c>
      <c r="H5434" s="2">
        <v>0.07172393458000897</v>
      </c>
      <c r="I5434" s="2">
        <f t="shared" si="1"/>
        <v>-1.144335894</v>
      </c>
    </row>
    <row r="5435" ht="15.75" customHeight="1">
      <c r="A5435" s="2" t="s">
        <v>246</v>
      </c>
      <c r="B5435" s="2" t="s">
        <v>247</v>
      </c>
      <c r="C5435" s="2">
        <v>1.0</v>
      </c>
      <c r="D5435" s="2" t="s">
        <v>248</v>
      </c>
      <c r="E5435" s="2" t="s">
        <v>597</v>
      </c>
      <c r="F5435" s="2" t="s">
        <v>598</v>
      </c>
      <c r="G5435" s="2">
        <v>1.0</v>
      </c>
      <c r="H5435" s="2">
        <v>0.07172000844971711</v>
      </c>
      <c r="I5435" s="2">
        <f t="shared" si="1"/>
        <v>-1.144359668</v>
      </c>
    </row>
    <row r="5436" ht="15.75" customHeight="1">
      <c r="A5436" s="2" t="s">
        <v>811</v>
      </c>
      <c r="B5436" s="2" t="s">
        <v>812</v>
      </c>
      <c r="C5436" s="2">
        <v>1.0</v>
      </c>
      <c r="D5436" s="2" t="s">
        <v>813</v>
      </c>
      <c r="E5436" s="2" t="s">
        <v>781</v>
      </c>
      <c r="F5436" s="2" t="s">
        <v>782</v>
      </c>
      <c r="G5436" s="2">
        <v>40.0</v>
      </c>
      <c r="H5436" s="2">
        <v>0.07161076216012559</v>
      </c>
      <c r="I5436" s="2">
        <f t="shared" si="1"/>
        <v>-1.145021704</v>
      </c>
    </row>
    <row r="5437" ht="15.75" customHeight="1">
      <c r="A5437" s="2" t="s">
        <v>962</v>
      </c>
      <c r="B5437" s="2" t="s">
        <v>963</v>
      </c>
      <c r="C5437" s="2">
        <v>1.0</v>
      </c>
      <c r="D5437" s="2" t="s">
        <v>1042</v>
      </c>
      <c r="E5437" s="2" t="s">
        <v>889</v>
      </c>
      <c r="F5437" s="2" t="s">
        <v>890</v>
      </c>
      <c r="G5437" s="2">
        <v>539.0</v>
      </c>
      <c r="H5437" s="2">
        <v>0.0716035241538648</v>
      </c>
      <c r="I5437" s="2">
        <f t="shared" si="1"/>
        <v>-1.145065602</v>
      </c>
    </row>
    <row r="5438" ht="15.75" customHeight="1">
      <c r="A5438" s="2" t="s">
        <v>811</v>
      </c>
      <c r="B5438" s="2" t="s">
        <v>812</v>
      </c>
      <c r="C5438" s="2">
        <v>2.0</v>
      </c>
      <c r="D5438" s="2" t="s">
        <v>813</v>
      </c>
      <c r="E5438" s="2" t="s">
        <v>918</v>
      </c>
      <c r="F5438" s="2" t="s">
        <v>919</v>
      </c>
      <c r="G5438" s="2">
        <v>565.0</v>
      </c>
      <c r="H5438" s="2">
        <v>0.07157136103058873</v>
      </c>
      <c r="I5438" s="2">
        <f t="shared" si="1"/>
        <v>-1.145260724</v>
      </c>
    </row>
    <row r="5439" ht="15.75" customHeight="1">
      <c r="A5439" s="2" t="s">
        <v>407</v>
      </c>
      <c r="B5439" s="2" t="s">
        <v>408</v>
      </c>
      <c r="C5439" s="2">
        <v>1.0</v>
      </c>
      <c r="D5439" s="2" t="s">
        <v>409</v>
      </c>
      <c r="E5439" s="2" t="s">
        <v>525</v>
      </c>
      <c r="F5439" s="2" t="s">
        <v>526</v>
      </c>
      <c r="G5439" s="2">
        <v>44.0</v>
      </c>
      <c r="H5439" s="2">
        <v>0.07121732223058386</v>
      </c>
      <c r="I5439" s="2">
        <f t="shared" si="1"/>
        <v>-1.14741436</v>
      </c>
    </row>
    <row r="5440" ht="15.75" customHeight="1">
      <c r="A5440" s="2" t="s">
        <v>383</v>
      </c>
      <c r="B5440" s="2" t="s">
        <v>384</v>
      </c>
      <c r="C5440" s="2">
        <v>1.0</v>
      </c>
      <c r="D5440" s="2" t="s">
        <v>431</v>
      </c>
      <c r="E5440" s="2" t="s">
        <v>1021</v>
      </c>
      <c r="F5440" s="2" t="s">
        <v>1022</v>
      </c>
      <c r="G5440" s="2">
        <v>112.0</v>
      </c>
      <c r="H5440" s="2">
        <v>0.07109138072522996</v>
      </c>
      <c r="I5440" s="2">
        <f t="shared" si="1"/>
        <v>-1.148183051</v>
      </c>
    </row>
    <row r="5441" ht="15.75" customHeight="1">
      <c r="A5441" s="2" t="s">
        <v>378</v>
      </c>
      <c r="B5441" s="2" t="s">
        <v>379</v>
      </c>
      <c r="C5441" s="2">
        <v>1.0</v>
      </c>
      <c r="D5441" s="2" t="s">
        <v>1053</v>
      </c>
      <c r="E5441" s="2" t="s">
        <v>933</v>
      </c>
      <c r="F5441" s="2" t="s">
        <v>934</v>
      </c>
      <c r="G5441" s="2">
        <v>56.0</v>
      </c>
      <c r="H5441" s="2">
        <v>0.07105344218296102</v>
      </c>
      <c r="I5441" s="2">
        <f t="shared" si="1"/>
        <v>-1.148414878</v>
      </c>
    </row>
    <row r="5442" ht="15.75" customHeight="1">
      <c r="A5442" s="2" t="s">
        <v>654</v>
      </c>
      <c r="B5442" s="2" t="s">
        <v>655</v>
      </c>
      <c r="C5442" s="2">
        <v>4.0</v>
      </c>
      <c r="D5442" s="2" t="s">
        <v>656</v>
      </c>
      <c r="E5442" s="2" t="s">
        <v>844</v>
      </c>
      <c r="F5442" s="2" t="s">
        <v>845</v>
      </c>
      <c r="G5442" s="2">
        <v>355.0</v>
      </c>
      <c r="H5442" s="2">
        <v>0.07094827939032926</v>
      </c>
      <c r="I5442" s="2">
        <f t="shared" si="1"/>
        <v>-1.149058132</v>
      </c>
    </row>
    <row r="5443" ht="15.75" customHeight="1">
      <c r="A5443" s="2" t="s">
        <v>771</v>
      </c>
      <c r="B5443" s="2" t="s">
        <v>772</v>
      </c>
      <c r="C5443" s="2">
        <v>1.0</v>
      </c>
      <c r="D5443" s="2" t="s">
        <v>644</v>
      </c>
      <c r="E5443" s="2" t="s">
        <v>805</v>
      </c>
      <c r="F5443" s="2" t="s">
        <v>806</v>
      </c>
      <c r="G5443" s="2">
        <v>219.0</v>
      </c>
      <c r="H5443" s="2">
        <v>0.07025859376240806</v>
      </c>
      <c r="I5443" s="2">
        <f t="shared" si="1"/>
        <v>-1.153300547</v>
      </c>
    </row>
    <row r="5444" ht="15.75" customHeight="1">
      <c r="A5444" s="2" t="s">
        <v>43</v>
      </c>
      <c r="B5444" s="2" t="s">
        <v>44</v>
      </c>
      <c r="C5444" s="2">
        <v>1.0</v>
      </c>
      <c r="D5444" s="2" t="s">
        <v>45</v>
      </c>
      <c r="E5444" s="2" t="s">
        <v>1002</v>
      </c>
      <c r="F5444" s="2" t="s">
        <v>1003</v>
      </c>
      <c r="G5444" s="2">
        <v>66.0</v>
      </c>
      <c r="H5444" s="2">
        <v>0.07007916725102525</v>
      </c>
      <c r="I5444" s="2">
        <f t="shared" si="1"/>
        <v>-1.154411068</v>
      </c>
    </row>
    <row r="5445" ht="15.75" customHeight="1">
      <c r="A5445" s="2" t="s">
        <v>479</v>
      </c>
      <c r="B5445" s="2" t="s">
        <v>480</v>
      </c>
      <c r="C5445" s="2">
        <v>1.0</v>
      </c>
      <c r="D5445" s="2" t="s">
        <v>481</v>
      </c>
      <c r="E5445" s="2" t="s">
        <v>398</v>
      </c>
      <c r="F5445" s="2" t="s">
        <v>399</v>
      </c>
      <c r="G5445" s="2">
        <v>91.0</v>
      </c>
      <c r="H5445" s="2">
        <v>0.06952978986553231</v>
      </c>
      <c r="I5445" s="2">
        <f t="shared" si="1"/>
        <v>-1.157829083</v>
      </c>
    </row>
    <row r="5446" ht="15.75" customHeight="1">
      <c r="A5446" s="2" t="s">
        <v>357</v>
      </c>
      <c r="B5446" s="2" t="s">
        <v>358</v>
      </c>
      <c r="C5446" s="2">
        <v>1.0</v>
      </c>
      <c r="D5446" s="2" t="s">
        <v>676</v>
      </c>
      <c r="E5446" s="2" t="s">
        <v>918</v>
      </c>
      <c r="F5446" s="2" t="s">
        <v>919</v>
      </c>
      <c r="G5446" s="2">
        <v>181.0</v>
      </c>
      <c r="H5446" s="2">
        <v>0.06947063236040595</v>
      </c>
      <c r="I5446" s="2">
        <f t="shared" si="1"/>
        <v>-1.158198748</v>
      </c>
    </row>
    <row r="5447" ht="15.75" customHeight="1">
      <c r="A5447" s="2" t="s">
        <v>903</v>
      </c>
      <c r="B5447" s="2" t="s">
        <v>904</v>
      </c>
      <c r="C5447" s="2">
        <v>1.0</v>
      </c>
      <c r="D5447" s="2" t="s">
        <v>905</v>
      </c>
      <c r="E5447" s="2" t="s">
        <v>1028</v>
      </c>
      <c r="F5447" s="2" t="s">
        <v>1029</v>
      </c>
      <c r="G5447" s="2">
        <v>61.0</v>
      </c>
      <c r="H5447" s="2">
        <v>0.06917783654934072</v>
      </c>
      <c r="I5447" s="2">
        <f t="shared" si="1"/>
        <v>-1.160033024</v>
      </c>
    </row>
    <row r="5448" ht="15.75" customHeight="1">
      <c r="A5448" s="2" t="s">
        <v>661</v>
      </c>
      <c r="B5448" s="2" t="s">
        <v>662</v>
      </c>
      <c r="C5448" s="2">
        <v>1.0</v>
      </c>
      <c r="D5448" s="2" t="s">
        <v>866</v>
      </c>
      <c r="E5448" s="2" t="s">
        <v>844</v>
      </c>
      <c r="F5448" s="2" t="s">
        <v>845</v>
      </c>
      <c r="G5448" s="2">
        <v>77.0</v>
      </c>
      <c r="H5448" s="2">
        <v>0.06894388392653868</v>
      </c>
      <c r="I5448" s="2">
        <f t="shared" si="1"/>
        <v>-1.161504254</v>
      </c>
    </row>
    <row r="5449" ht="15.75" customHeight="1">
      <c r="A5449" s="2" t="s">
        <v>576</v>
      </c>
      <c r="B5449" s="2" t="s">
        <v>577</v>
      </c>
      <c r="C5449" s="2">
        <v>2.0</v>
      </c>
      <c r="D5449" s="2" t="s">
        <v>997</v>
      </c>
      <c r="E5449" s="2" t="s">
        <v>1048</v>
      </c>
      <c r="F5449" s="2" t="s">
        <v>1049</v>
      </c>
      <c r="G5449" s="2">
        <v>578.0</v>
      </c>
      <c r="H5449" s="2">
        <v>0.06883263839290195</v>
      </c>
      <c r="I5449" s="2">
        <f t="shared" si="1"/>
        <v>-1.162205583</v>
      </c>
    </row>
    <row r="5450" ht="15.75" customHeight="1">
      <c r="A5450" s="2" t="s">
        <v>357</v>
      </c>
      <c r="B5450" s="2" t="s">
        <v>358</v>
      </c>
      <c r="C5450" s="2">
        <v>1.0</v>
      </c>
      <c r="D5450" s="2" t="s">
        <v>676</v>
      </c>
      <c r="E5450" s="2" t="s">
        <v>645</v>
      </c>
      <c r="F5450" s="2" t="s">
        <v>646</v>
      </c>
      <c r="G5450" s="2">
        <v>270.0</v>
      </c>
      <c r="H5450" s="2">
        <v>0.06877703642039404</v>
      </c>
      <c r="I5450" s="2">
        <f t="shared" si="1"/>
        <v>-1.162556542</v>
      </c>
    </row>
    <row r="5451" ht="15.75" customHeight="1">
      <c r="A5451" s="2" t="s">
        <v>599</v>
      </c>
      <c r="B5451" s="2" t="s">
        <v>600</v>
      </c>
      <c r="C5451" s="2">
        <v>1.0</v>
      </c>
      <c r="D5451" s="2" t="s">
        <v>601</v>
      </c>
      <c r="E5451" s="2" t="s">
        <v>701</v>
      </c>
      <c r="F5451" s="2" t="s">
        <v>702</v>
      </c>
      <c r="G5451" s="2">
        <v>89.0</v>
      </c>
      <c r="H5451" s="2">
        <v>0.06857944177279564</v>
      </c>
      <c r="I5451" s="2">
        <f t="shared" si="1"/>
        <v>-1.163806054</v>
      </c>
    </row>
    <row r="5452" ht="15.75" customHeight="1">
      <c r="A5452" s="2" t="s">
        <v>340</v>
      </c>
      <c r="B5452" s="2" t="s">
        <v>341</v>
      </c>
      <c r="C5452" s="2">
        <v>3.0</v>
      </c>
      <c r="D5452" s="2" t="s">
        <v>788</v>
      </c>
      <c r="E5452" s="2" t="s">
        <v>1012</v>
      </c>
      <c r="F5452" s="2" t="s">
        <v>1013</v>
      </c>
      <c r="G5452" s="2">
        <v>31.0</v>
      </c>
      <c r="H5452" s="2">
        <v>0.068574770344309</v>
      </c>
      <c r="I5452" s="2">
        <f t="shared" si="1"/>
        <v>-1.163835638</v>
      </c>
    </row>
    <row r="5453" ht="15.75" customHeight="1">
      <c r="A5453" s="2" t="s">
        <v>357</v>
      </c>
      <c r="B5453" s="2" t="s">
        <v>358</v>
      </c>
      <c r="C5453" s="2">
        <v>1.0</v>
      </c>
      <c r="D5453" s="2" t="s">
        <v>676</v>
      </c>
      <c r="E5453" s="2" t="s">
        <v>809</v>
      </c>
      <c r="F5453" s="2" t="s">
        <v>810</v>
      </c>
      <c r="G5453" s="2">
        <v>89.0</v>
      </c>
      <c r="H5453" s="2">
        <v>0.06850389444175474</v>
      </c>
      <c r="I5453" s="2">
        <f t="shared" si="1"/>
        <v>-1.164284738</v>
      </c>
    </row>
    <row r="5454" ht="15.75" customHeight="1">
      <c r="A5454" s="2" t="s">
        <v>654</v>
      </c>
      <c r="B5454" s="2" t="s">
        <v>655</v>
      </c>
      <c r="C5454" s="2">
        <v>2.0</v>
      </c>
      <c r="D5454" s="2" t="s">
        <v>656</v>
      </c>
      <c r="E5454" s="2" t="s">
        <v>249</v>
      </c>
      <c r="F5454" s="2" t="s">
        <v>250</v>
      </c>
      <c r="G5454" s="2">
        <v>182.0</v>
      </c>
      <c r="H5454" s="2">
        <v>0.06835298102531182</v>
      </c>
      <c r="I5454" s="2">
        <f t="shared" si="1"/>
        <v>-1.16524254</v>
      </c>
    </row>
    <row r="5455" ht="15.75" customHeight="1">
      <c r="A5455" s="2" t="s">
        <v>527</v>
      </c>
      <c r="B5455" s="2" t="s">
        <v>528</v>
      </c>
      <c r="C5455" s="2">
        <v>1.0</v>
      </c>
      <c r="D5455" s="2" t="s">
        <v>529</v>
      </c>
      <c r="E5455" s="2" t="s">
        <v>887</v>
      </c>
      <c r="F5455" s="2" t="s">
        <v>888</v>
      </c>
      <c r="G5455" s="2">
        <v>481.0</v>
      </c>
      <c r="H5455" s="2">
        <v>0.06782561609356044</v>
      </c>
      <c r="I5455" s="2">
        <f t="shared" si="1"/>
        <v>-1.168606253</v>
      </c>
    </row>
    <row r="5456" ht="15.75" customHeight="1">
      <c r="A5456" s="2" t="s">
        <v>151</v>
      </c>
      <c r="B5456" s="2" t="s">
        <v>152</v>
      </c>
      <c r="C5456" s="2">
        <v>1.0</v>
      </c>
      <c r="D5456" s="2" t="s">
        <v>320</v>
      </c>
      <c r="E5456" s="2" t="s">
        <v>969</v>
      </c>
      <c r="F5456" s="2" t="s">
        <v>970</v>
      </c>
      <c r="G5456" s="2">
        <v>94.0</v>
      </c>
      <c r="H5456" s="2">
        <v>0.06712453680580854</v>
      </c>
      <c r="I5456" s="2">
        <f t="shared" si="1"/>
        <v>-1.173118698</v>
      </c>
    </row>
    <row r="5457" ht="15.75" customHeight="1">
      <c r="A5457" s="2" t="s">
        <v>633</v>
      </c>
      <c r="B5457" s="2" t="s">
        <v>634</v>
      </c>
      <c r="C5457" s="2">
        <v>1.0</v>
      </c>
      <c r="D5457" s="2" t="s">
        <v>635</v>
      </c>
      <c r="E5457" s="2" t="s">
        <v>995</v>
      </c>
      <c r="F5457" s="2" t="s">
        <v>996</v>
      </c>
      <c r="G5457" s="2">
        <v>357.0</v>
      </c>
      <c r="H5457" s="2">
        <v>0.06695551068949779</v>
      </c>
      <c r="I5457" s="2">
        <f t="shared" si="1"/>
        <v>-1.174213673</v>
      </c>
    </row>
    <row r="5458" ht="15.75" customHeight="1">
      <c r="A5458" s="2" t="s">
        <v>83</v>
      </c>
      <c r="B5458" s="2" t="s">
        <v>84</v>
      </c>
      <c r="C5458" s="2">
        <v>1.0</v>
      </c>
      <c r="D5458" s="2" t="s">
        <v>85</v>
      </c>
      <c r="E5458" s="2" t="s">
        <v>926</v>
      </c>
      <c r="F5458" s="2" t="s">
        <v>927</v>
      </c>
      <c r="G5458" s="2">
        <v>58.0</v>
      </c>
      <c r="H5458" s="2">
        <v>0.0668714444497361</v>
      </c>
      <c r="I5458" s="2">
        <f t="shared" si="1"/>
        <v>-1.174759296</v>
      </c>
    </row>
    <row r="5459" ht="15.75" customHeight="1">
      <c r="A5459" s="2" t="s">
        <v>850</v>
      </c>
      <c r="B5459" s="2" t="s">
        <v>851</v>
      </c>
      <c r="C5459" s="2">
        <v>1.0</v>
      </c>
      <c r="D5459" s="2" t="s">
        <v>858</v>
      </c>
      <c r="E5459" s="2" t="s">
        <v>918</v>
      </c>
      <c r="F5459" s="2" t="s">
        <v>919</v>
      </c>
      <c r="G5459" s="2">
        <v>364.0</v>
      </c>
      <c r="H5459" s="2">
        <v>0.06679065642947238</v>
      </c>
      <c r="I5459" s="2">
        <f t="shared" si="1"/>
        <v>-1.175284288</v>
      </c>
    </row>
    <row r="5460" ht="15.75" customHeight="1">
      <c r="A5460" s="2" t="s">
        <v>715</v>
      </c>
      <c r="B5460" s="2" t="s">
        <v>716</v>
      </c>
      <c r="C5460" s="2">
        <v>2.0</v>
      </c>
      <c r="D5460" s="2" t="s">
        <v>717</v>
      </c>
      <c r="E5460" s="2" t="s">
        <v>701</v>
      </c>
      <c r="F5460" s="2" t="s">
        <v>702</v>
      </c>
      <c r="G5460" s="2">
        <v>193.0</v>
      </c>
      <c r="H5460" s="2">
        <v>0.06672449525829409</v>
      </c>
      <c r="I5460" s="2">
        <f t="shared" si="1"/>
        <v>-1.175714703</v>
      </c>
    </row>
    <row r="5461" ht="15.75" customHeight="1">
      <c r="A5461" s="2" t="s">
        <v>715</v>
      </c>
      <c r="B5461" s="2" t="s">
        <v>716</v>
      </c>
      <c r="C5461" s="2">
        <v>1.0</v>
      </c>
      <c r="D5461" s="2" t="s">
        <v>717</v>
      </c>
      <c r="E5461" s="2" t="s">
        <v>647</v>
      </c>
      <c r="F5461" s="2" t="s">
        <v>648</v>
      </c>
      <c r="G5461" s="2">
        <v>158.0</v>
      </c>
      <c r="H5461" s="2">
        <v>0.0664993322212859</v>
      </c>
      <c r="I5461" s="2">
        <f t="shared" si="1"/>
        <v>-1.177182716</v>
      </c>
    </row>
    <row r="5462" ht="15.75" customHeight="1">
      <c r="A5462" s="2" t="s">
        <v>895</v>
      </c>
      <c r="B5462" s="2" t="s">
        <v>896</v>
      </c>
      <c r="C5462" s="2">
        <v>1.0</v>
      </c>
      <c r="D5462" s="2" t="s">
        <v>897</v>
      </c>
      <c r="E5462" s="2" t="s">
        <v>829</v>
      </c>
      <c r="F5462" s="2" t="s">
        <v>830</v>
      </c>
      <c r="G5462" s="2">
        <v>111.0</v>
      </c>
      <c r="H5462" s="2">
        <v>0.0660825121596852</v>
      </c>
      <c r="I5462" s="2">
        <f t="shared" si="1"/>
        <v>-1.179913455</v>
      </c>
    </row>
    <row r="5463" ht="15.75" customHeight="1">
      <c r="A5463" s="2" t="s">
        <v>898</v>
      </c>
      <c r="B5463" s="2" t="s">
        <v>899</v>
      </c>
      <c r="C5463" s="2">
        <v>1.0</v>
      </c>
      <c r="D5463" s="2" t="s">
        <v>1052</v>
      </c>
      <c r="E5463" s="2" t="s">
        <v>297</v>
      </c>
      <c r="F5463" s="2" t="s">
        <v>298</v>
      </c>
      <c r="G5463" s="2">
        <v>122.0</v>
      </c>
      <c r="H5463" s="2">
        <v>0.0660444764178003</v>
      </c>
      <c r="I5463" s="2">
        <f t="shared" si="1"/>
        <v>-1.180163498</v>
      </c>
    </row>
    <row r="5464" ht="15.75" customHeight="1">
      <c r="A5464" s="2" t="s">
        <v>383</v>
      </c>
      <c r="B5464" s="2" t="s">
        <v>384</v>
      </c>
      <c r="C5464" s="2">
        <v>1.0</v>
      </c>
      <c r="D5464" s="2" t="s">
        <v>431</v>
      </c>
      <c r="E5464" s="2" t="s">
        <v>645</v>
      </c>
      <c r="F5464" s="2" t="s">
        <v>646</v>
      </c>
      <c r="G5464" s="2">
        <v>154.0</v>
      </c>
      <c r="H5464" s="2">
        <v>0.06603806461042239</v>
      </c>
      <c r="I5464" s="2">
        <f t="shared" si="1"/>
        <v>-1.180205663</v>
      </c>
    </row>
    <row r="5465" ht="15.75" customHeight="1">
      <c r="A5465" s="2" t="s">
        <v>395</v>
      </c>
      <c r="B5465" s="2" t="s">
        <v>396</v>
      </c>
      <c r="C5465" s="2">
        <v>1.0</v>
      </c>
      <c r="D5465" s="2" t="s">
        <v>397</v>
      </c>
      <c r="E5465" s="2" t="s">
        <v>1040</v>
      </c>
      <c r="F5465" s="2" t="s">
        <v>1041</v>
      </c>
      <c r="G5465" s="2">
        <v>295.0</v>
      </c>
      <c r="H5465" s="2">
        <v>0.06579656318154231</v>
      </c>
      <c r="I5465" s="2">
        <f t="shared" si="1"/>
        <v>-1.181796791</v>
      </c>
    </row>
    <row r="5466" ht="15.75" customHeight="1">
      <c r="A5466" s="2" t="s">
        <v>797</v>
      </c>
      <c r="B5466" s="2" t="s">
        <v>798</v>
      </c>
      <c r="C5466" s="2">
        <v>1.0</v>
      </c>
      <c r="D5466" s="2" t="s">
        <v>799</v>
      </c>
      <c r="E5466" s="2" t="s">
        <v>615</v>
      </c>
      <c r="F5466" s="2" t="s">
        <v>616</v>
      </c>
      <c r="G5466" s="2">
        <v>89.0</v>
      </c>
      <c r="H5466" s="2">
        <v>0.06557234263455661</v>
      </c>
      <c r="I5466" s="2">
        <f t="shared" si="1"/>
        <v>-1.1832793</v>
      </c>
    </row>
    <row r="5467" ht="15.75" customHeight="1">
      <c r="A5467" s="2" t="s">
        <v>633</v>
      </c>
      <c r="B5467" s="2" t="s">
        <v>634</v>
      </c>
      <c r="C5467" s="2">
        <v>2.0</v>
      </c>
      <c r="D5467" s="2" t="s">
        <v>635</v>
      </c>
      <c r="E5467" s="2" t="s">
        <v>844</v>
      </c>
      <c r="F5467" s="2" t="s">
        <v>845</v>
      </c>
      <c r="G5467" s="2">
        <v>312.0</v>
      </c>
      <c r="H5467" s="2">
        <v>0.06555404884185605</v>
      </c>
      <c r="I5467" s="2">
        <f t="shared" si="1"/>
        <v>-1.18340048</v>
      </c>
    </row>
    <row r="5468" ht="15.75" customHeight="1">
      <c r="A5468" s="2" t="s">
        <v>797</v>
      </c>
      <c r="B5468" s="2" t="s">
        <v>798</v>
      </c>
      <c r="C5468" s="2">
        <v>1.0</v>
      </c>
      <c r="D5468" s="2" t="s">
        <v>799</v>
      </c>
      <c r="E5468" s="2" t="s">
        <v>779</v>
      </c>
      <c r="F5468" s="2" t="s">
        <v>780</v>
      </c>
      <c r="G5468" s="2">
        <v>180.0</v>
      </c>
      <c r="H5468" s="2">
        <v>0.0655157135097966</v>
      </c>
      <c r="I5468" s="2">
        <f t="shared" si="1"/>
        <v>-1.183654525</v>
      </c>
    </row>
    <row r="5469" ht="15.75" customHeight="1">
      <c r="A5469" s="2" t="s">
        <v>48</v>
      </c>
      <c r="B5469" s="2" t="s">
        <v>49</v>
      </c>
      <c r="C5469" s="2">
        <v>1.0</v>
      </c>
      <c r="D5469" s="2" t="s">
        <v>50</v>
      </c>
      <c r="E5469" s="2" t="s">
        <v>572</v>
      </c>
      <c r="F5469" s="2" t="s">
        <v>573</v>
      </c>
      <c r="G5469" s="2">
        <v>16.0</v>
      </c>
      <c r="H5469" s="2">
        <v>0.06551551518595192</v>
      </c>
      <c r="I5469" s="2">
        <f t="shared" si="1"/>
        <v>-1.18365584</v>
      </c>
    </row>
    <row r="5470" ht="15.75" customHeight="1">
      <c r="A5470" s="2" t="s">
        <v>726</v>
      </c>
      <c r="B5470" s="2" t="s">
        <v>727</v>
      </c>
      <c r="C5470" s="2">
        <v>3.0</v>
      </c>
      <c r="D5470" s="2" t="s">
        <v>743</v>
      </c>
      <c r="E5470" s="2" t="s">
        <v>1030</v>
      </c>
      <c r="F5470" s="2" t="s">
        <v>1031</v>
      </c>
      <c r="G5470" s="2">
        <v>369.0</v>
      </c>
      <c r="H5470" s="2">
        <v>0.06531087397310477</v>
      </c>
      <c r="I5470" s="2">
        <f t="shared" si="1"/>
        <v>-1.185014505</v>
      </c>
    </row>
    <row r="5471" ht="15.75" customHeight="1">
      <c r="A5471" s="2" t="s">
        <v>137</v>
      </c>
      <c r="B5471" s="2" t="s">
        <v>138</v>
      </c>
      <c r="C5471" s="2">
        <v>1.0</v>
      </c>
      <c r="D5471" s="2" t="s">
        <v>281</v>
      </c>
      <c r="E5471" s="2" t="s">
        <v>1004</v>
      </c>
      <c r="F5471" s="2" t="s">
        <v>1005</v>
      </c>
      <c r="G5471" s="2">
        <v>30.0</v>
      </c>
      <c r="H5471" s="2">
        <v>0.0651089627421102</v>
      </c>
      <c r="I5471" s="2">
        <f t="shared" si="1"/>
        <v>-1.186359223</v>
      </c>
    </row>
    <row r="5472" ht="15.75" customHeight="1">
      <c r="A5472" s="2" t="s">
        <v>527</v>
      </c>
      <c r="B5472" s="2" t="s">
        <v>528</v>
      </c>
      <c r="C5472" s="2">
        <v>3.0</v>
      </c>
      <c r="D5472" s="2" t="s">
        <v>529</v>
      </c>
      <c r="E5472" s="2" t="s">
        <v>1043</v>
      </c>
      <c r="F5472" s="2" t="s">
        <v>1044</v>
      </c>
      <c r="G5472" s="2">
        <v>1090.0</v>
      </c>
      <c r="H5472" s="2">
        <v>0.064477397143501</v>
      </c>
      <c r="I5472" s="2">
        <f t="shared" si="1"/>
        <v>-1.190592503</v>
      </c>
    </row>
    <row r="5473" ht="15.75" customHeight="1">
      <c r="A5473" s="2" t="s">
        <v>515</v>
      </c>
      <c r="B5473" s="2" t="s">
        <v>516</v>
      </c>
      <c r="C5473" s="2">
        <v>1.0</v>
      </c>
      <c r="D5473" s="2" t="s">
        <v>517</v>
      </c>
      <c r="E5473" s="2" t="s">
        <v>987</v>
      </c>
      <c r="F5473" s="2" t="s">
        <v>988</v>
      </c>
      <c r="G5473" s="2">
        <v>27.0</v>
      </c>
      <c r="H5473" s="2">
        <v>0.06439996415189359</v>
      </c>
      <c r="I5473" s="2">
        <f t="shared" si="1"/>
        <v>-1.191114374</v>
      </c>
    </row>
    <row r="5474" ht="15.75" customHeight="1">
      <c r="A5474" s="2" t="s">
        <v>434</v>
      </c>
      <c r="B5474" s="2" t="s">
        <v>435</v>
      </c>
      <c r="C5474" s="2">
        <v>1.0</v>
      </c>
      <c r="D5474" s="2" t="s">
        <v>436</v>
      </c>
      <c r="E5474" s="2" t="s">
        <v>683</v>
      </c>
      <c r="F5474" s="2" t="s">
        <v>684</v>
      </c>
      <c r="G5474" s="2">
        <v>122.0</v>
      </c>
      <c r="H5474" s="2">
        <v>0.06435708410714891</v>
      </c>
      <c r="I5474" s="2">
        <f t="shared" si="1"/>
        <v>-1.191403641</v>
      </c>
    </row>
    <row r="5475" ht="15.75" customHeight="1">
      <c r="A5475" s="2" t="s">
        <v>357</v>
      </c>
      <c r="B5475" s="2" t="s">
        <v>358</v>
      </c>
      <c r="C5475" s="2">
        <v>1.0</v>
      </c>
      <c r="D5475" s="2" t="s">
        <v>359</v>
      </c>
      <c r="E5475" s="2" t="s">
        <v>629</v>
      </c>
      <c r="F5475" s="2" t="s">
        <v>630</v>
      </c>
      <c r="G5475" s="2">
        <v>47.0</v>
      </c>
      <c r="H5475" s="2">
        <v>0.06428345010616446</v>
      </c>
      <c r="I5475" s="2">
        <f t="shared" si="1"/>
        <v>-1.191900823</v>
      </c>
    </row>
    <row r="5476" ht="15.75" customHeight="1">
      <c r="A5476" s="2" t="s">
        <v>587</v>
      </c>
      <c r="B5476" s="2" t="s">
        <v>588</v>
      </c>
      <c r="C5476" s="2">
        <v>1.0</v>
      </c>
      <c r="D5476" s="2" t="s">
        <v>939</v>
      </c>
      <c r="E5476" s="2" t="s">
        <v>1055</v>
      </c>
      <c r="F5476" s="2" t="s">
        <v>1056</v>
      </c>
      <c r="G5476" s="2">
        <v>518.0</v>
      </c>
      <c r="H5476" s="2">
        <v>0.06392413962758851</v>
      </c>
      <c r="I5476" s="2">
        <f t="shared" si="1"/>
        <v>-1.194335109</v>
      </c>
    </row>
    <row r="5477" ht="15.75" customHeight="1">
      <c r="A5477" s="2" t="s">
        <v>715</v>
      </c>
      <c r="B5477" s="2" t="s">
        <v>716</v>
      </c>
      <c r="C5477" s="2">
        <v>2.0</v>
      </c>
      <c r="D5477" s="2" t="s">
        <v>717</v>
      </c>
      <c r="E5477" s="2" t="s">
        <v>1028</v>
      </c>
      <c r="F5477" s="2" t="s">
        <v>1029</v>
      </c>
      <c r="G5477" s="2">
        <v>457.0</v>
      </c>
      <c r="H5477" s="2">
        <v>0.06387040719636025</v>
      </c>
      <c r="I5477" s="2">
        <f t="shared" si="1"/>
        <v>-1.194700315</v>
      </c>
    </row>
    <row r="5478" ht="15.75" customHeight="1">
      <c r="A5478" s="2" t="s">
        <v>545</v>
      </c>
      <c r="B5478" s="2" t="s">
        <v>546</v>
      </c>
      <c r="C5478" s="2">
        <v>1.0</v>
      </c>
      <c r="D5478" s="2" t="s">
        <v>243</v>
      </c>
      <c r="E5478" s="2" t="s">
        <v>592</v>
      </c>
      <c r="F5478" s="2" t="s">
        <v>593</v>
      </c>
      <c r="G5478" s="2">
        <v>65.0</v>
      </c>
      <c r="H5478" s="2">
        <v>0.06386378151946792</v>
      </c>
      <c r="I5478" s="2">
        <f t="shared" si="1"/>
        <v>-1.194745369</v>
      </c>
    </row>
    <row r="5479" ht="15.75" customHeight="1">
      <c r="A5479" s="2" t="s">
        <v>599</v>
      </c>
      <c r="B5479" s="2" t="s">
        <v>600</v>
      </c>
      <c r="C5479" s="2">
        <v>2.0</v>
      </c>
      <c r="D5479" s="2" t="s">
        <v>601</v>
      </c>
      <c r="E5479" s="2" t="s">
        <v>887</v>
      </c>
      <c r="F5479" s="2" t="s">
        <v>888</v>
      </c>
      <c r="G5479" s="2">
        <v>330.0</v>
      </c>
      <c r="H5479" s="2">
        <v>0.06356256948519781</v>
      </c>
      <c r="I5479" s="2">
        <f t="shared" si="1"/>
        <v>-1.196798555</v>
      </c>
    </row>
    <row r="5480" ht="15.75" customHeight="1">
      <c r="A5480" s="2" t="s">
        <v>166</v>
      </c>
      <c r="B5480" s="2" t="s">
        <v>167</v>
      </c>
      <c r="C5480" s="2">
        <v>1.0</v>
      </c>
      <c r="D5480" s="2" t="s">
        <v>168</v>
      </c>
      <c r="E5480" s="2" t="s">
        <v>1012</v>
      </c>
      <c r="F5480" s="2" t="s">
        <v>1013</v>
      </c>
      <c r="G5480" s="2">
        <v>15.0</v>
      </c>
      <c r="H5480" s="2">
        <v>0.06290789046683914</v>
      </c>
      <c r="I5480" s="2">
        <f t="shared" si="1"/>
        <v>-1.201294878</v>
      </c>
    </row>
    <row r="5481" ht="15.75" customHeight="1">
      <c r="A5481" s="2" t="s">
        <v>922</v>
      </c>
      <c r="B5481" s="2" t="s">
        <v>923</v>
      </c>
      <c r="C5481" s="2">
        <v>3.0</v>
      </c>
      <c r="D5481" s="2" t="s">
        <v>924</v>
      </c>
      <c r="E5481" s="2" t="s">
        <v>844</v>
      </c>
      <c r="F5481" s="2" t="s">
        <v>845</v>
      </c>
      <c r="G5481" s="2">
        <v>399.0</v>
      </c>
      <c r="H5481" s="2">
        <v>0.06181663217825347</v>
      </c>
      <c r="I5481" s="2">
        <f t="shared" si="1"/>
        <v>-1.208894659</v>
      </c>
    </row>
    <row r="5482" ht="15.75" customHeight="1">
      <c r="A5482" s="2" t="s">
        <v>193</v>
      </c>
      <c r="B5482" s="2" t="s">
        <v>194</v>
      </c>
      <c r="C5482" s="2">
        <v>2.0</v>
      </c>
      <c r="D5482" s="2" t="s">
        <v>195</v>
      </c>
      <c r="E5482" s="2" t="s">
        <v>864</v>
      </c>
      <c r="F5482" s="2" t="s">
        <v>865</v>
      </c>
      <c r="G5482" s="2">
        <v>31.0</v>
      </c>
      <c r="H5482" s="2">
        <v>0.06160291806932966</v>
      </c>
      <c r="I5482" s="2">
        <f t="shared" si="1"/>
        <v>-1.210398715</v>
      </c>
    </row>
    <row r="5483" ht="15.75" customHeight="1">
      <c r="A5483" s="2" t="s">
        <v>576</v>
      </c>
      <c r="B5483" s="2" t="s">
        <v>577</v>
      </c>
      <c r="C5483" s="2">
        <v>1.0</v>
      </c>
      <c r="D5483" s="2" t="s">
        <v>649</v>
      </c>
      <c r="E5483" s="2" t="s">
        <v>973</v>
      </c>
      <c r="F5483" s="2" t="s">
        <v>974</v>
      </c>
      <c r="G5483" s="2">
        <v>542.0</v>
      </c>
      <c r="H5483" s="2">
        <v>0.06133129180519498</v>
      </c>
      <c r="I5483" s="2">
        <f t="shared" si="1"/>
        <v>-1.212317888</v>
      </c>
    </row>
    <row r="5484" ht="15.75" customHeight="1">
      <c r="A5484" s="2" t="s">
        <v>225</v>
      </c>
      <c r="B5484" s="2" t="s">
        <v>226</v>
      </c>
      <c r="C5484" s="2">
        <v>1.0</v>
      </c>
      <c r="D5484" s="2" t="s">
        <v>227</v>
      </c>
      <c r="E5484" s="2" t="s">
        <v>983</v>
      </c>
      <c r="F5484" s="2" t="s">
        <v>984</v>
      </c>
      <c r="G5484" s="2">
        <v>31.0</v>
      </c>
      <c r="H5484" s="2">
        <v>0.06107285334005851</v>
      </c>
      <c r="I5484" s="2">
        <f t="shared" si="1"/>
        <v>-1.214151789</v>
      </c>
    </row>
    <row r="5485" ht="15.75" customHeight="1">
      <c r="A5485" s="2" t="s">
        <v>604</v>
      </c>
      <c r="B5485" s="2" t="s">
        <v>605</v>
      </c>
      <c r="C5485" s="2">
        <v>1.0</v>
      </c>
      <c r="D5485" s="2" t="s">
        <v>606</v>
      </c>
      <c r="E5485" s="2" t="s">
        <v>713</v>
      </c>
      <c r="F5485" s="2" t="s">
        <v>714</v>
      </c>
      <c r="G5485" s="2">
        <v>86.0</v>
      </c>
      <c r="H5485" s="2">
        <v>0.06106846460823891</v>
      </c>
      <c r="I5485" s="2">
        <f t="shared" si="1"/>
        <v>-1.214182999</v>
      </c>
    </row>
    <row r="5486" ht="15.75" customHeight="1">
      <c r="A5486" s="2" t="s">
        <v>96</v>
      </c>
      <c r="B5486" s="2" t="s">
        <v>97</v>
      </c>
      <c r="C5486" s="2">
        <v>1.0</v>
      </c>
      <c r="D5486" s="2" t="s">
        <v>98</v>
      </c>
      <c r="E5486" s="2" t="s">
        <v>1055</v>
      </c>
      <c r="F5486" s="2" t="s">
        <v>1056</v>
      </c>
      <c r="G5486" s="2">
        <v>213.0</v>
      </c>
      <c r="H5486" s="2">
        <v>0.06031018562591679</v>
      </c>
      <c r="I5486" s="2">
        <f t="shared" si="1"/>
        <v>-1.219609335</v>
      </c>
    </row>
    <row r="5487" ht="15.75" customHeight="1">
      <c r="A5487" s="2" t="s">
        <v>738</v>
      </c>
      <c r="B5487" s="2" t="s">
        <v>739</v>
      </c>
      <c r="C5487" s="2">
        <v>1.0</v>
      </c>
      <c r="D5487" s="2" t="s">
        <v>740</v>
      </c>
      <c r="E5487" s="2" t="s">
        <v>664</v>
      </c>
      <c r="F5487" s="2" t="s">
        <v>665</v>
      </c>
      <c r="G5487" s="2">
        <v>88.0</v>
      </c>
      <c r="H5487" s="2">
        <v>0.06016277482642705</v>
      </c>
      <c r="I5487" s="2">
        <f t="shared" si="1"/>
        <v>-1.220672141</v>
      </c>
    </row>
    <row r="5488" ht="15.75" customHeight="1">
      <c r="A5488" s="2" t="s">
        <v>726</v>
      </c>
      <c r="B5488" s="2" t="s">
        <v>727</v>
      </c>
      <c r="C5488" s="2">
        <v>1.0</v>
      </c>
      <c r="D5488" s="2" t="s">
        <v>743</v>
      </c>
      <c r="E5488" s="2" t="s">
        <v>706</v>
      </c>
      <c r="F5488" s="2" t="s">
        <v>707</v>
      </c>
      <c r="G5488" s="2">
        <v>77.0</v>
      </c>
      <c r="H5488" s="2">
        <v>0.06000026200684039</v>
      </c>
      <c r="I5488" s="2">
        <f t="shared" si="1"/>
        <v>-1.221846853</v>
      </c>
    </row>
    <row r="5489" ht="15.75" customHeight="1">
      <c r="A5489" s="2" t="s">
        <v>395</v>
      </c>
      <c r="B5489" s="2" t="s">
        <v>396</v>
      </c>
      <c r="C5489" s="2">
        <v>1.0</v>
      </c>
      <c r="D5489" s="2" t="s">
        <v>397</v>
      </c>
      <c r="E5489" s="2" t="s">
        <v>645</v>
      </c>
      <c r="F5489" s="2" t="s">
        <v>646</v>
      </c>
      <c r="G5489" s="2">
        <v>91.0</v>
      </c>
      <c r="H5489" s="2">
        <v>0.05990692460773248</v>
      </c>
      <c r="I5489" s="2">
        <f t="shared" si="1"/>
        <v>-1.222522975</v>
      </c>
    </row>
    <row r="5490" ht="15.75" customHeight="1">
      <c r="A5490" s="2" t="s">
        <v>726</v>
      </c>
      <c r="B5490" s="2" t="s">
        <v>727</v>
      </c>
      <c r="C5490" s="2">
        <v>4.0</v>
      </c>
      <c r="D5490" s="2" t="s">
        <v>728</v>
      </c>
      <c r="E5490" s="2" t="s">
        <v>683</v>
      </c>
      <c r="F5490" s="2" t="s">
        <v>684</v>
      </c>
      <c r="G5490" s="2">
        <v>315.0</v>
      </c>
      <c r="H5490" s="2">
        <v>0.05973502925147669</v>
      </c>
      <c r="I5490" s="2">
        <f t="shared" si="1"/>
        <v>-1.223770919</v>
      </c>
    </row>
    <row r="5491" ht="15.75" customHeight="1">
      <c r="A5491" s="2" t="s">
        <v>576</v>
      </c>
      <c r="B5491" s="2" t="s">
        <v>577</v>
      </c>
      <c r="C5491" s="2">
        <v>2.0</v>
      </c>
      <c r="D5491" s="2" t="s">
        <v>578</v>
      </c>
      <c r="E5491" s="2" t="s">
        <v>671</v>
      </c>
      <c r="F5491" s="2" t="s">
        <v>672</v>
      </c>
      <c r="G5491" s="2">
        <v>54.0</v>
      </c>
      <c r="H5491" s="2">
        <v>0.05971943104780141</v>
      </c>
      <c r="I5491" s="2">
        <f t="shared" si="1"/>
        <v>-1.223884338</v>
      </c>
    </row>
    <row r="5492" ht="15.75" customHeight="1">
      <c r="A5492" s="2" t="s">
        <v>626</v>
      </c>
      <c r="B5492" s="2" t="s">
        <v>627</v>
      </c>
      <c r="C5492" s="2">
        <v>2.0</v>
      </c>
      <c r="D5492" s="2" t="s">
        <v>979</v>
      </c>
      <c r="E5492" s="2" t="s">
        <v>1015</v>
      </c>
      <c r="F5492" s="2" t="s">
        <v>1016</v>
      </c>
      <c r="G5492" s="2">
        <v>434.0</v>
      </c>
      <c r="H5492" s="2">
        <v>0.05947979023740044</v>
      </c>
      <c r="I5492" s="2">
        <f t="shared" si="1"/>
        <v>-1.225630572</v>
      </c>
    </row>
    <row r="5493" ht="15.75" customHeight="1">
      <c r="A5493" s="2" t="s">
        <v>310</v>
      </c>
      <c r="B5493" s="2" t="s">
        <v>311</v>
      </c>
      <c r="C5493" s="2">
        <v>1.0</v>
      </c>
      <c r="D5493" s="2" t="s">
        <v>623</v>
      </c>
      <c r="E5493" s="2" t="s">
        <v>1002</v>
      </c>
      <c r="F5493" s="2" t="s">
        <v>1003</v>
      </c>
      <c r="G5493" s="2">
        <v>181.0</v>
      </c>
      <c r="H5493" s="2">
        <v>0.05932870674634716</v>
      </c>
      <c r="I5493" s="2">
        <f t="shared" si="1"/>
        <v>-1.226735118</v>
      </c>
    </row>
    <row r="5494" ht="15.75" customHeight="1">
      <c r="A5494" s="2" t="s">
        <v>267</v>
      </c>
      <c r="B5494" s="2" t="s">
        <v>268</v>
      </c>
      <c r="C5494" s="2">
        <v>1.0</v>
      </c>
      <c r="D5494" s="2" t="s">
        <v>269</v>
      </c>
      <c r="E5494" s="2" t="s">
        <v>1034</v>
      </c>
      <c r="F5494" s="2" t="s">
        <v>1035</v>
      </c>
      <c r="G5494" s="2">
        <v>161.0</v>
      </c>
      <c r="H5494" s="2">
        <v>0.05930835319910009</v>
      </c>
      <c r="I5494" s="2">
        <f t="shared" si="1"/>
        <v>-1.226884135</v>
      </c>
    </row>
    <row r="5495" ht="15.75" customHeight="1">
      <c r="A5495" s="2" t="s">
        <v>390</v>
      </c>
      <c r="B5495" s="2" t="s">
        <v>391</v>
      </c>
      <c r="C5495" s="2">
        <v>2.0</v>
      </c>
      <c r="D5495" s="2" t="s">
        <v>392</v>
      </c>
      <c r="E5495" s="2" t="s">
        <v>1034</v>
      </c>
      <c r="F5495" s="2" t="s">
        <v>1035</v>
      </c>
      <c r="G5495" s="2">
        <v>336.0</v>
      </c>
      <c r="H5495" s="2">
        <v>0.05920677266501917</v>
      </c>
      <c r="I5495" s="2">
        <f t="shared" si="1"/>
        <v>-1.227628611</v>
      </c>
    </row>
    <row r="5496" ht="15.75" customHeight="1">
      <c r="A5496" s="2" t="s">
        <v>895</v>
      </c>
      <c r="B5496" s="2" t="s">
        <v>896</v>
      </c>
      <c r="C5496" s="2">
        <v>1.0</v>
      </c>
      <c r="D5496" s="2" t="s">
        <v>897</v>
      </c>
      <c r="E5496" s="2" t="s">
        <v>995</v>
      </c>
      <c r="F5496" s="2" t="s">
        <v>996</v>
      </c>
      <c r="G5496" s="2">
        <v>121.0</v>
      </c>
      <c r="H5496" s="2">
        <v>0.05885075261702574</v>
      </c>
      <c r="I5496" s="2">
        <f t="shared" si="1"/>
        <v>-1.230247979</v>
      </c>
    </row>
    <row r="5497" ht="15.75" customHeight="1">
      <c r="A5497" s="2" t="s">
        <v>654</v>
      </c>
      <c r="B5497" s="2" t="s">
        <v>655</v>
      </c>
      <c r="C5497" s="2">
        <v>2.0</v>
      </c>
      <c r="D5497" s="2" t="s">
        <v>656</v>
      </c>
      <c r="E5497" s="2" t="s">
        <v>969</v>
      </c>
      <c r="F5497" s="2" t="s">
        <v>970</v>
      </c>
      <c r="G5497" s="2">
        <v>440.0</v>
      </c>
      <c r="H5497" s="2">
        <v>0.05870469324674795</v>
      </c>
      <c r="I5497" s="2">
        <f t="shared" si="1"/>
        <v>-1.231327177</v>
      </c>
    </row>
    <row r="5498" ht="15.75" customHeight="1">
      <c r="A5498" s="2" t="s">
        <v>58</v>
      </c>
      <c r="B5498" s="2" t="s">
        <v>59</v>
      </c>
      <c r="C5498" s="2">
        <v>2.0</v>
      </c>
      <c r="D5498" s="2" t="s">
        <v>60</v>
      </c>
      <c r="E5498" s="2" t="s">
        <v>920</v>
      </c>
      <c r="F5498" s="2" t="s">
        <v>921</v>
      </c>
      <c r="G5498" s="2">
        <v>33.0</v>
      </c>
      <c r="H5498" s="2">
        <v>0.05860558739711128</v>
      </c>
      <c r="I5498" s="2">
        <f t="shared" si="1"/>
        <v>-1.232060977</v>
      </c>
    </row>
    <row r="5499" ht="15.75" customHeight="1">
      <c r="A5499" s="2" t="s">
        <v>738</v>
      </c>
      <c r="B5499" s="2" t="s">
        <v>739</v>
      </c>
      <c r="C5499" s="2">
        <v>1.0</v>
      </c>
      <c r="D5499" s="2" t="s">
        <v>740</v>
      </c>
      <c r="E5499" s="2" t="s">
        <v>683</v>
      </c>
      <c r="F5499" s="2" t="s">
        <v>684</v>
      </c>
      <c r="G5499" s="2">
        <v>192.0</v>
      </c>
      <c r="H5499" s="2">
        <v>0.05854394175402654</v>
      </c>
      <c r="I5499" s="2">
        <f t="shared" si="1"/>
        <v>-1.23251804</v>
      </c>
    </row>
    <row r="5500" ht="15.75" customHeight="1">
      <c r="A5500" s="2" t="s">
        <v>599</v>
      </c>
      <c r="B5500" s="2" t="s">
        <v>600</v>
      </c>
      <c r="C5500" s="2">
        <v>1.0</v>
      </c>
      <c r="D5500" s="2" t="s">
        <v>794</v>
      </c>
      <c r="E5500" s="2" t="s">
        <v>249</v>
      </c>
      <c r="F5500" s="2" t="s">
        <v>250</v>
      </c>
      <c r="G5500" s="2">
        <v>83.0</v>
      </c>
      <c r="H5500" s="2">
        <v>0.0585074930392664</v>
      </c>
      <c r="I5500" s="2">
        <f t="shared" si="1"/>
        <v>-1.23278851</v>
      </c>
    </row>
    <row r="5501" ht="15.75" customHeight="1">
      <c r="A5501" s="2" t="s">
        <v>726</v>
      </c>
      <c r="B5501" s="2" t="s">
        <v>727</v>
      </c>
      <c r="C5501" s="2">
        <v>1.0</v>
      </c>
      <c r="D5501" s="2" t="s">
        <v>743</v>
      </c>
      <c r="E5501" s="2" t="s">
        <v>273</v>
      </c>
      <c r="F5501" s="2" t="s">
        <v>274</v>
      </c>
      <c r="G5501" s="2">
        <v>95.0</v>
      </c>
      <c r="H5501" s="2">
        <v>0.05850664681889189</v>
      </c>
      <c r="I5501" s="2">
        <f t="shared" si="1"/>
        <v>-1.232794792</v>
      </c>
    </row>
    <row r="5502" ht="15.75" customHeight="1">
      <c r="A5502" s="2" t="s">
        <v>31</v>
      </c>
      <c r="B5502" s="2" t="s">
        <v>32</v>
      </c>
      <c r="C5502" s="2">
        <v>1.0</v>
      </c>
      <c r="D5502" s="2" t="s">
        <v>33</v>
      </c>
      <c r="E5502" s="2" t="s">
        <v>1032</v>
      </c>
      <c r="F5502" s="2" t="s">
        <v>1033</v>
      </c>
      <c r="G5502" s="2">
        <v>88.0</v>
      </c>
      <c r="H5502" s="2">
        <v>0.05835817363706207</v>
      </c>
      <c r="I5502" s="2">
        <f t="shared" si="1"/>
        <v>-1.233898308</v>
      </c>
    </row>
    <row r="5503" ht="15.75" customHeight="1">
      <c r="A5503" s="2" t="s">
        <v>738</v>
      </c>
      <c r="B5503" s="2" t="s">
        <v>739</v>
      </c>
      <c r="C5503" s="2">
        <v>1.0</v>
      </c>
      <c r="D5503" s="2" t="s">
        <v>740</v>
      </c>
      <c r="E5503" s="2" t="s">
        <v>918</v>
      </c>
      <c r="F5503" s="2" t="s">
        <v>919</v>
      </c>
      <c r="G5503" s="2">
        <v>364.0</v>
      </c>
      <c r="H5503" s="2">
        <v>0.05807262922602068</v>
      </c>
      <c r="I5503" s="2">
        <f t="shared" si="1"/>
        <v>-1.236028511</v>
      </c>
    </row>
    <row r="5504" ht="15.75" customHeight="1">
      <c r="A5504" s="2" t="s">
        <v>850</v>
      </c>
      <c r="B5504" s="2" t="s">
        <v>851</v>
      </c>
      <c r="C5504" s="2">
        <v>1.0</v>
      </c>
      <c r="D5504" s="2" t="s">
        <v>1058</v>
      </c>
      <c r="E5504" s="2" t="s">
        <v>779</v>
      </c>
      <c r="F5504" s="2" t="s">
        <v>780</v>
      </c>
      <c r="G5504" s="2">
        <v>150.0</v>
      </c>
      <c r="H5504" s="2">
        <v>0.05731332578216015</v>
      </c>
      <c r="I5504" s="2">
        <f t="shared" si="1"/>
        <v>-1.24174439</v>
      </c>
    </row>
    <row r="5505" ht="15.75" customHeight="1">
      <c r="A5505" s="2" t="s">
        <v>527</v>
      </c>
      <c r="B5505" s="2" t="s">
        <v>528</v>
      </c>
      <c r="C5505" s="2">
        <v>1.0</v>
      </c>
      <c r="D5505" s="2" t="s">
        <v>529</v>
      </c>
      <c r="E5505" s="2" t="s">
        <v>993</v>
      </c>
      <c r="F5505" s="2" t="s">
        <v>994</v>
      </c>
      <c r="G5505" s="2">
        <v>138.0</v>
      </c>
      <c r="H5505" s="2">
        <v>0.05730295670486598</v>
      </c>
      <c r="I5505" s="2">
        <f t="shared" si="1"/>
        <v>-1.241822969</v>
      </c>
    </row>
    <row r="5506" ht="15.75" customHeight="1">
      <c r="A5506" s="2" t="s">
        <v>855</v>
      </c>
      <c r="B5506" s="2" t="s">
        <v>856</v>
      </c>
      <c r="C5506" s="2">
        <v>3.0</v>
      </c>
      <c r="D5506" s="2" t="s">
        <v>857</v>
      </c>
      <c r="E5506" s="2" t="s">
        <v>985</v>
      </c>
      <c r="F5506" s="2" t="s">
        <v>986</v>
      </c>
      <c r="G5506" s="2">
        <v>516.0</v>
      </c>
      <c r="H5506" s="2">
        <v>0.05727269673280433</v>
      </c>
      <c r="I5506" s="2">
        <f t="shared" si="1"/>
        <v>-1.242052367</v>
      </c>
    </row>
    <row r="5507" ht="15.75" customHeight="1">
      <c r="A5507" s="2" t="s">
        <v>383</v>
      </c>
      <c r="B5507" s="2" t="s">
        <v>384</v>
      </c>
      <c r="C5507" s="2">
        <v>1.0</v>
      </c>
      <c r="D5507" s="2" t="s">
        <v>385</v>
      </c>
      <c r="E5507" s="2" t="s">
        <v>467</v>
      </c>
      <c r="F5507" s="2" t="s">
        <v>468</v>
      </c>
      <c r="G5507" s="2">
        <v>2.0</v>
      </c>
      <c r="H5507" s="2">
        <v>0.05726680821447383</v>
      </c>
      <c r="I5507" s="2">
        <f t="shared" si="1"/>
        <v>-1.242097022</v>
      </c>
    </row>
    <row r="5508" ht="15.75" customHeight="1">
      <c r="A5508" s="2" t="s">
        <v>545</v>
      </c>
      <c r="B5508" s="2" t="s">
        <v>546</v>
      </c>
      <c r="C5508" s="2">
        <v>2.0</v>
      </c>
      <c r="D5508" s="2" t="s">
        <v>1057</v>
      </c>
      <c r="E5508" s="2" t="s">
        <v>1008</v>
      </c>
      <c r="F5508" s="2" t="s">
        <v>1009</v>
      </c>
      <c r="G5508" s="2">
        <v>412.0</v>
      </c>
      <c r="H5508" s="2">
        <v>0.05718426409092494</v>
      </c>
      <c r="I5508" s="2">
        <f t="shared" si="1"/>
        <v>-1.242723463</v>
      </c>
    </row>
    <row r="5509" ht="15.75" customHeight="1">
      <c r="A5509" s="2" t="s">
        <v>352</v>
      </c>
      <c r="B5509" s="2" t="s">
        <v>353</v>
      </c>
      <c r="C5509" s="2">
        <v>1.0</v>
      </c>
      <c r="D5509" s="2" t="s">
        <v>354</v>
      </c>
      <c r="E5509" s="2" t="s">
        <v>1002</v>
      </c>
      <c r="F5509" s="2" t="s">
        <v>1003</v>
      </c>
      <c r="G5509" s="2">
        <v>181.0</v>
      </c>
      <c r="H5509" s="2">
        <v>0.05716160065146894</v>
      </c>
      <c r="I5509" s="2">
        <f t="shared" si="1"/>
        <v>-1.242895619</v>
      </c>
    </row>
    <row r="5510" ht="15.75" customHeight="1">
      <c r="A5510" s="2" t="s">
        <v>370</v>
      </c>
      <c r="B5510" s="2" t="s">
        <v>371</v>
      </c>
      <c r="C5510" s="2">
        <v>1.0</v>
      </c>
      <c r="D5510" s="2" t="s">
        <v>372</v>
      </c>
      <c r="E5510" s="2" t="s">
        <v>631</v>
      </c>
      <c r="F5510" s="2" t="s">
        <v>632</v>
      </c>
      <c r="G5510" s="2">
        <v>29.0</v>
      </c>
      <c r="H5510" s="2">
        <v>0.05714904000101131</v>
      </c>
      <c r="I5510" s="2">
        <f t="shared" si="1"/>
        <v>-1.242991061</v>
      </c>
    </row>
    <row r="5511" ht="15.75" customHeight="1">
      <c r="A5511" s="2" t="s">
        <v>193</v>
      </c>
      <c r="B5511" s="2" t="s">
        <v>194</v>
      </c>
      <c r="C5511" s="2">
        <v>2.0</v>
      </c>
      <c r="D5511" s="2" t="s">
        <v>195</v>
      </c>
      <c r="E5511" s="2" t="s">
        <v>1002</v>
      </c>
      <c r="F5511" s="2" t="s">
        <v>1003</v>
      </c>
      <c r="G5511" s="2">
        <v>288.0</v>
      </c>
      <c r="H5511" s="2">
        <v>0.05702531713753409</v>
      </c>
      <c r="I5511" s="2">
        <f t="shared" si="1"/>
        <v>-1.243932291</v>
      </c>
    </row>
    <row r="5512" ht="15.75" customHeight="1">
      <c r="A5512" s="2" t="s">
        <v>654</v>
      </c>
      <c r="B5512" s="2" t="s">
        <v>655</v>
      </c>
      <c r="C5512" s="2">
        <v>1.0</v>
      </c>
      <c r="D5512" s="2" t="s">
        <v>656</v>
      </c>
      <c r="E5512" s="2" t="s">
        <v>220</v>
      </c>
      <c r="F5512" s="2" t="s">
        <v>221</v>
      </c>
      <c r="G5512" s="2">
        <v>64.0</v>
      </c>
      <c r="H5512" s="2">
        <v>0.05694607498168195</v>
      </c>
      <c r="I5512" s="2">
        <f t="shared" si="1"/>
        <v>-1.244536204</v>
      </c>
    </row>
    <row r="5513" ht="15.75" customHeight="1">
      <c r="A5513" s="2" t="s">
        <v>122</v>
      </c>
      <c r="B5513" s="2" t="s">
        <v>123</v>
      </c>
      <c r="C5513" s="2">
        <v>1.0</v>
      </c>
      <c r="D5513" s="2" t="s">
        <v>124</v>
      </c>
      <c r="E5513" s="2" t="s">
        <v>829</v>
      </c>
      <c r="F5513" s="2" t="s">
        <v>830</v>
      </c>
      <c r="G5513" s="2">
        <v>27.0</v>
      </c>
      <c r="H5513" s="2">
        <v>0.05669826035573699</v>
      </c>
      <c r="I5513" s="2">
        <f t="shared" si="1"/>
        <v>-1.246430266</v>
      </c>
    </row>
    <row r="5514" ht="15.75" customHeight="1">
      <c r="A5514" s="2" t="s">
        <v>479</v>
      </c>
      <c r="B5514" s="2" t="s">
        <v>480</v>
      </c>
      <c r="C5514" s="2">
        <v>2.0</v>
      </c>
      <c r="D5514" s="2" t="s">
        <v>481</v>
      </c>
      <c r="E5514" s="2" t="s">
        <v>592</v>
      </c>
      <c r="F5514" s="2" t="s">
        <v>593</v>
      </c>
      <c r="G5514" s="2">
        <v>50.0</v>
      </c>
      <c r="H5514" s="2">
        <v>0.05667888483987197</v>
      </c>
      <c r="I5514" s="2">
        <f t="shared" si="1"/>
        <v>-1.246578703</v>
      </c>
    </row>
    <row r="5515" ht="15.75" customHeight="1">
      <c r="A5515" s="2" t="s">
        <v>797</v>
      </c>
      <c r="B5515" s="2" t="s">
        <v>798</v>
      </c>
      <c r="C5515" s="2">
        <v>2.0</v>
      </c>
      <c r="D5515" s="2" t="s">
        <v>799</v>
      </c>
      <c r="E5515" s="2" t="s">
        <v>887</v>
      </c>
      <c r="F5515" s="2" t="s">
        <v>888</v>
      </c>
      <c r="G5515" s="2">
        <v>373.0</v>
      </c>
      <c r="H5515" s="2">
        <v>0.05656212224966541</v>
      </c>
      <c r="I5515" s="2">
        <f t="shared" si="1"/>
        <v>-1.247474304</v>
      </c>
    </row>
    <row r="5516" ht="15.75" customHeight="1">
      <c r="A5516" s="2" t="s">
        <v>947</v>
      </c>
      <c r="B5516" s="2" t="s">
        <v>948</v>
      </c>
      <c r="C5516" s="2">
        <v>1.0</v>
      </c>
      <c r="D5516" s="2" t="s">
        <v>949</v>
      </c>
      <c r="E5516" s="2" t="s">
        <v>393</v>
      </c>
      <c r="F5516" s="2" t="s">
        <v>394</v>
      </c>
      <c r="G5516" s="2">
        <v>1.0</v>
      </c>
      <c r="H5516" s="2">
        <v>0.05639083015424283</v>
      </c>
      <c r="I5516" s="2">
        <f t="shared" si="1"/>
        <v>-1.248791512</v>
      </c>
    </row>
    <row r="5517" ht="15.75" customHeight="1">
      <c r="A5517" s="2" t="s">
        <v>390</v>
      </c>
      <c r="B5517" s="2" t="s">
        <v>391</v>
      </c>
      <c r="C5517" s="2">
        <v>3.0</v>
      </c>
      <c r="D5517" s="2" t="s">
        <v>392</v>
      </c>
      <c r="E5517" s="2" t="s">
        <v>472</v>
      </c>
      <c r="F5517" s="2" t="s">
        <v>473</v>
      </c>
      <c r="G5517" s="2">
        <v>127.0</v>
      </c>
      <c r="H5517" s="2">
        <v>0.0559883980240974</v>
      </c>
      <c r="I5517" s="2">
        <f t="shared" si="1"/>
        <v>-1.251901959</v>
      </c>
    </row>
    <row r="5518" ht="15.75" customHeight="1">
      <c r="A5518" s="2" t="s">
        <v>771</v>
      </c>
      <c r="B5518" s="2" t="s">
        <v>772</v>
      </c>
      <c r="C5518" s="2">
        <v>3.0</v>
      </c>
      <c r="D5518" s="2" t="s">
        <v>644</v>
      </c>
      <c r="E5518" s="2" t="s">
        <v>926</v>
      </c>
      <c r="F5518" s="2" t="s">
        <v>927</v>
      </c>
      <c r="G5518" s="2">
        <v>314.0</v>
      </c>
      <c r="H5518" s="2">
        <v>0.05578232416165886</v>
      </c>
      <c r="I5518" s="2">
        <f t="shared" si="1"/>
        <v>-1.253503395</v>
      </c>
    </row>
    <row r="5519" ht="15.75" customHeight="1">
      <c r="A5519" s="2" t="s">
        <v>962</v>
      </c>
      <c r="B5519" s="2" t="s">
        <v>963</v>
      </c>
      <c r="C5519" s="2">
        <v>1.0</v>
      </c>
      <c r="D5519" s="2" t="s">
        <v>1042</v>
      </c>
      <c r="E5519" s="2" t="s">
        <v>920</v>
      </c>
      <c r="F5519" s="2" t="s">
        <v>921</v>
      </c>
      <c r="G5519" s="2">
        <v>345.0</v>
      </c>
      <c r="H5519" s="2">
        <v>0.05436701383797946</v>
      </c>
      <c r="I5519" s="2">
        <f t="shared" si="1"/>
        <v>-1.26466452</v>
      </c>
    </row>
    <row r="5520" ht="15.75" customHeight="1">
      <c r="A5520" s="2" t="s">
        <v>479</v>
      </c>
      <c r="B5520" s="2" t="s">
        <v>480</v>
      </c>
      <c r="C5520" s="2">
        <v>1.0</v>
      </c>
      <c r="D5520" s="2" t="s">
        <v>481</v>
      </c>
      <c r="E5520" s="2" t="s">
        <v>885</v>
      </c>
      <c r="F5520" s="2" t="s">
        <v>886</v>
      </c>
      <c r="G5520" s="2">
        <v>126.0</v>
      </c>
      <c r="H5520" s="2">
        <v>0.05421090244662371</v>
      </c>
      <c r="I5520" s="2">
        <f t="shared" si="1"/>
        <v>-1.265913363</v>
      </c>
    </row>
    <row r="5521" ht="15.75" customHeight="1">
      <c r="A5521" s="2" t="s">
        <v>855</v>
      </c>
      <c r="B5521" s="2" t="s">
        <v>856</v>
      </c>
      <c r="C5521" s="2">
        <v>1.0</v>
      </c>
      <c r="D5521" s="2" t="s">
        <v>857</v>
      </c>
      <c r="E5521" s="2" t="s">
        <v>1000</v>
      </c>
      <c r="F5521" s="2" t="s">
        <v>1001</v>
      </c>
      <c r="G5521" s="2">
        <v>326.0</v>
      </c>
      <c r="H5521" s="2">
        <v>0.05395158570850377</v>
      </c>
      <c r="I5521" s="2">
        <f t="shared" si="1"/>
        <v>-1.267995786</v>
      </c>
    </row>
    <row r="5522" ht="15.75" customHeight="1">
      <c r="A5522" s="2" t="s">
        <v>122</v>
      </c>
      <c r="B5522" s="2" t="s">
        <v>123</v>
      </c>
      <c r="C5522" s="2">
        <v>1.0</v>
      </c>
      <c r="D5522" s="2" t="s">
        <v>124</v>
      </c>
      <c r="E5522" s="2" t="s">
        <v>844</v>
      </c>
      <c r="F5522" s="2" t="s">
        <v>845</v>
      </c>
      <c r="G5522" s="2">
        <v>28.0</v>
      </c>
      <c r="H5522" s="2">
        <v>0.05381382991477724</v>
      </c>
      <c r="I5522" s="2">
        <f t="shared" si="1"/>
        <v>-1.269106098</v>
      </c>
    </row>
    <row r="5523" ht="15.75" customHeight="1">
      <c r="A5523" s="2" t="s">
        <v>347</v>
      </c>
      <c r="B5523" s="2" t="s">
        <v>348</v>
      </c>
      <c r="C5523" s="2">
        <v>1.0</v>
      </c>
      <c r="D5523" s="2" t="s">
        <v>349</v>
      </c>
      <c r="E5523" s="2" t="s">
        <v>779</v>
      </c>
      <c r="F5523" s="2" t="s">
        <v>780</v>
      </c>
      <c r="G5523" s="2">
        <v>89.0</v>
      </c>
      <c r="H5523" s="2">
        <v>0.05316254651762003</v>
      </c>
      <c r="I5523" s="2">
        <f t="shared" si="1"/>
        <v>-1.274394224</v>
      </c>
    </row>
    <row r="5524" ht="15.75" customHeight="1">
      <c r="A5524" s="2" t="s">
        <v>685</v>
      </c>
      <c r="B5524" s="2" t="s">
        <v>686</v>
      </c>
      <c r="C5524" s="2">
        <v>1.0</v>
      </c>
      <c r="D5524" s="2" t="s">
        <v>687</v>
      </c>
      <c r="E5524" s="2" t="s">
        <v>1019</v>
      </c>
      <c r="F5524" s="2" t="s">
        <v>1020</v>
      </c>
      <c r="G5524" s="2">
        <v>145.0</v>
      </c>
      <c r="H5524" s="2">
        <v>0.05302744377830967</v>
      </c>
      <c r="I5524" s="2">
        <f t="shared" si="1"/>
        <v>-1.275499308</v>
      </c>
    </row>
    <row r="5525" ht="15.75" customHeight="1">
      <c r="A5525" s="2" t="s">
        <v>633</v>
      </c>
      <c r="B5525" s="2" t="s">
        <v>634</v>
      </c>
      <c r="C5525" s="2">
        <v>1.0</v>
      </c>
      <c r="D5525" s="2" t="s">
        <v>635</v>
      </c>
      <c r="E5525" s="2" t="s">
        <v>619</v>
      </c>
      <c r="F5525" s="2" t="s">
        <v>620</v>
      </c>
      <c r="G5525" s="2">
        <v>151.0</v>
      </c>
      <c r="H5525" s="2">
        <v>0.05222272346072782</v>
      </c>
      <c r="I5525" s="2">
        <f t="shared" si="1"/>
        <v>-1.282140483</v>
      </c>
    </row>
    <row r="5526" ht="15.75" customHeight="1">
      <c r="A5526" s="2" t="s">
        <v>685</v>
      </c>
      <c r="B5526" s="2" t="s">
        <v>686</v>
      </c>
      <c r="C5526" s="2">
        <v>2.0</v>
      </c>
      <c r="D5526" s="2" t="s">
        <v>826</v>
      </c>
      <c r="E5526" s="2" t="s">
        <v>920</v>
      </c>
      <c r="F5526" s="2" t="s">
        <v>921</v>
      </c>
      <c r="G5526" s="2">
        <v>91.0</v>
      </c>
      <c r="H5526" s="2">
        <v>0.05207645611764703</v>
      </c>
      <c r="I5526" s="2">
        <f t="shared" si="1"/>
        <v>-1.283358578</v>
      </c>
    </row>
    <row r="5527" ht="15.75" customHeight="1">
      <c r="A5527" s="2" t="s">
        <v>434</v>
      </c>
      <c r="B5527" s="2" t="s">
        <v>435</v>
      </c>
      <c r="C5527" s="2">
        <v>1.0</v>
      </c>
      <c r="D5527" s="2" t="s">
        <v>818</v>
      </c>
      <c r="E5527" s="2" t="s">
        <v>1008</v>
      </c>
      <c r="F5527" s="2" t="s">
        <v>1009</v>
      </c>
      <c r="G5527" s="2">
        <v>211.0</v>
      </c>
      <c r="H5527" s="2">
        <v>0.05191111818306732</v>
      </c>
      <c r="I5527" s="2">
        <f t="shared" si="1"/>
        <v>-1.284739616</v>
      </c>
    </row>
    <row r="5528" ht="15.75" customHeight="1">
      <c r="A5528" s="2" t="s">
        <v>31</v>
      </c>
      <c r="B5528" s="2" t="s">
        <v>32</v>
      </c>
      <c r="C5528" s="2">
        <v>1.0</v>
      </c>
      <c r="D5528" s="2" t="s">
        <v>33</v>
      </c>
      <c r="E5528" s="2" t="s">
        <v>985</v>
      </c>
      <c r="F5528" s="2" t="s">
        <v>986</v>
      </c>
      <c r="G5528" s="2">
        <v>40.0</v>
      </c>
      <c r="H5528" s="2">
        <v>0.05153620596741997</v>
      </c>
      <c r="I5528" s="2">
        <f t="shared" si="1"/>
        <v>-1.287887557</v>
      </c>
    </row>
    <row r="5529" ht="15.75" customHeight="1">
      <c r="A5529" s="2" t="s">
        <v>479</v>
      </c>
      <c r="B5529" s="2" t="s">
        <v>480</v>
      </c>
      <c r="C5529" s="2">
        <v>1.0</v>
      </c>
      <c r="D5529" s="2" t="s">
        <v>481</v>
      </c>
      <c r="E5529" s="2" t="s">
        <v>901</v>
      </c>
      <c r="F5529" s="2" t="s">
        <v>902</v>
      </c>
      <c r="G5529" s="2">
        <v>58.0</v>
      </c>
      <c r="H5529" s="2">
        <v>0.05152167143984132</v>
      </c>
      <c r="I5529" s="2">
        <f t="shared" si="1"/>
        <v>-1.288010056</v>
      </c>
    </row>
    <row r="5530" ht="15.75" customHeight="1">
      <c r="A5530" s="2" t="s">
        <v>225</v>
      </c>
      <c r="B5530" s="2" t="s">
        <v>226</v>
      </c>
      <c r="C5530" s="2">
        <v>2.0</v>
      </c>
      <c r="D5530" s="2" t="s">
        <v>500</v>
      </c>
      <c r="E5530" s="2" t="s">
        <v>617</v>
      </c>
      <c r="F5530" s="2" t="s">
        <v>618</v>
      </c>
      <c r="G5530" s="2">
        <v>46.0</v>
      </c>
      <c r="H5530" s="2">
        <v>0.05147133067038957</v>
      </c>
      <c r="I5530" s="2">
        <f t="shared" si="1"/>
        <v>-1.288434604</v>
      </c>
    </row>
    <row r="5531" ht="15.75" customHeight="1">
      <c r="A5531" s="2" t="s">
        <v>234</v>
      </c>
      <c r="B5531" s="2" t="s">
        <v>235</v>
      </c>
      <c r="C5531" s="2">
        <v>1.0</v>
      </c>
      <c r="D5531" s="2" t="s">
        <v>335</v>
      </c>
      <c r="E5531" s="2" t="s">
        <v>975</v>
      </c>
      <c r="F5531" s="2" t="s">
        <v>976</v>
      </c>
      <c r="G5531" s="2">
        <v>31.0</v>
      </c>
      <c r="H5531" s="2">
        <v>0.05133416131024275</v>
      </c>
      <c r="I5531" s="2">
        <f t="shared" si="1"/>
        <v>-1.289593529</v>
      </c>
    </row>
    <row r="5532" ht="15.75" customHeight="1">
      <c r="A5532" s="2" t="s">
        <v>137</v>
      </c>
      <c r="B5532" s="2" t="s">
        <v>138</v>
      </c>
      <c r="C5532" s="2">
        <v>1.0</v>
      </c>
      <c r="D5532" s="2" t="s">
        <v>139</v>
      </c>
      <c r="E5532" s="2" t="s">
        <v>393</v>
      </c>
      <c r="F5532" s="2" t="s">
        <v>394</v>
      </c>
      <c r="G5532" s="2">
        <v>1.0</v>
      </c>
      <c r="H5532" s="2">
        <v>0.05111684090185365</v>
      </c>
      <c r="I5532" s="2">
        <f t="shared" si="1"/>
        <v>-1.291435994</v>
      </c>
    </row>
    <row r="5533" ht="15.75" customHeight="1">
      <c r="A5533" s="2" t="s">
        <v>474</v>
      </c>
      <c r="B5533" s="2" t="s">
        <v>475</v>
      </c>
      <c r="C5533" s="2">
        <v>1.0</v>
      </c>
      <c r="D5533" s="2" t="s">
        <v>558</v>
      </c>
      <c r="E5533" s="2" t="s">
        <v>1025</v>
      </c>
      <c r="F5533" s="2" t="s">
        <v>1026</v>
      </c>
      <c r="G5533" s="2">
        <v>71.0</v>
      </c>
      <c r="H5533" s="2">
        <v>0.05074466637791939</v>
      </c>
      <c r="I5533" s="2">
        <f t="shared" si="1"/>
        <v>-1.294609598</v>
      </c>
    </row>
    <row r="5534" ht="15.75" customHeight="1">
      <c r="A5534" s="2" t="s">
        <v>869</v>
      </c>
      <c r="B5534" s="2" t="s">
        <v>870</v>
      </c>
      <c r="C5534" s="2">
        <v>1.0</v>
      </c>
      <c r="D5534" s="2" t="s">
        <v>871</v>
      </c>
      <c r="E5534" s="2" t="s">
        <v>985</v>
      </c>
      <c r="F5534" s="2" t="s">
        <v>986</v>
      </c>
      <c r="G5534" s="2">
        <v>413.0</v>
      </c>
      <c r="H5534" s="2">
        <v>0.0506814973405622</v>
      </c>
      <c r="I5534" s="2">
        <f t="shared" si="1"/>
        <v>-1.295150563</v>
      </c>
    </row>
    <row r="5535" ht="15.75" customHeight="1">
      <c r="A5535" s="2" t="s">
        <v>746</v>
      </c>
      <c r="B5535" s="2" t="s">
        <v>747</v>
      </c>
      <c r="C5535" s="2">
        <v>1.0</v>
      </c>
      <c r="D5535" s="2" t="s">
        <v>748</v>
      </c>
      <c r="E5535" s="2" t="s">
        <v>926</v>
      </c>
      <c r="F5535" s="2" t="s">
        <v>927</v>
      </c>
      <c r="G5535" s="2">
        <v>88.0</v>
      </c>
      <c r="H5535" s="2">
        <v>0.05040564103523017</v>
      </c>
      <c r="I5535" s="2">
        <f t="shared" si="1"/>
        <v>-1.297520858</v>
      </c>
    </row>
    <row r="5536" ht="15.75" customHeight="1">
      <c r="A5536" s="2" t="s">
        <v>205</v>
      </c>
      <c r="B5536" s="2" t="s">
        <v>206</v>
      </c>
      <c r="C5536" s="2">
        <v>2.0</v>
      </c>
      <c r="D5536" s="2" t="s">
        <v>207</v>
      </c>
      <c r="E5536" s="2" t="s">
        <v>844</v>
      </c>
      <c r="F5536" s="2" t="s">
        <v>845</v>
      </c>
      <c r="G5536" s="2">
        <v>16.0</v>
      </c>
      <c r="H5536" s="2">
        <v>0.05022411662119831</v>
      </c>
      <c r="I5536" s="2">
        <f t="shared" si="1"/>
        <v>-1.299087693</v>
      </c>
    </row>
    <row r="5537" ht="15.75" customHeight="1">
      <c r="A5537" s="2" t="s">
        <v>453</v>
      </c>
      <c r="B5537" s="2" t="s">
        <v>454</v>
      </c>
      <c r="C5537" s="2">
        <v>1.0</v>
      </c>
      <c r="D5537" s="2" t="s">
        <v>455</v>
      </c>
      <c r="E5537" s="2" t="s">
        <v>1032</v>
      </c>
      <c r="F5537" s="2" t="s">
        <v>1033</v>
      </c>
      <c r="G5537" s="2">
        <v>291.0</v>
      </c>
      <c r="H5537" s="2">
        <v>0.05005660895677185</v>
      </c>
      <c r="I5537" s="2">
        <f t="shared" si="1"/>
        <v>-1.300538575</v>
      </c>
    </row>
    <row r="5538" ht="15.75" customHeight="1">
      <c r="A5538" s="2" t="s">
        <v>325</v>
      </c>
      <c r="B5538" s="2" t="s">
        <v>326</v>
      </c>
      <c r="C5538" s="2">
        <v>1.0</v>
      </c>
      <c r="D5538" s="2" t="s">
        <v>327</v>
      </c>
      <c r="E5538" s="2" t="s">
        <v>937</v>
      </c>
      <c r="F5538" s="2" t="s">
        <v>938</v>
      </c>
      <c r="G5538" s="2">
        <v>78.0</v>
      </c>
      <c r="H5538" s="2">
        <v>0.05005500719568519</v>
      </c>
      <c r="I5538" s="2">
        <f t="shared" si="1"/>
        <v>-1.300552472</v>
      </c>
    </row>
    <row r="5539" ht="15.75" customHeight="1">
      <c r="A5539" s="2" t="s">
        <v>267</v>
      </c>
      <c r="B5539" s="2" t="s">
        <v>268</v>
      </c>
      <c r="C5539" s="2">
        <v>2.0</v>
      </c>
      <c r="D5539" s="2" t="s">
        <v>269</v>
      </c>
      <c r="E5539" s="2" t="s">
        <v>1015</v>
      </c>
      <c r="F5539" s="2" t="s">
        <v>1016</v>
      </c>
      <c r="G5539" s="2">
        <v>156.0</v>
      </c>
      <c r="H5539" s="2">
        <v>0.04977350259987885</v>
      </c>
      <c r="I5539" s="2">
        <f t="shared" si="1"/>
        <v>-1.303001797</v>
      </c>
    </row>
    <row r="5540" ht="15.75" customHeight="1">
      <c r="A5540" s="2" t="s">
        <v>726</v>
      </c>
      <c r="B5540" s="2" t="s">
        <v>727</v>
      </c>
      <c r="C5540" s="2">
        <v>1.0</v>
      </c>
      <c r="D5540" s="2" t="s">
        <v>728</v>
      </c>
      <c r="E5540" s="2" t="s">
        <v>664</v>
      </c>
      <c r="F5540" s="2" t="s">
        <v>665</v>
      </c>
      <c r="G5540" s="2">
        <v>116.0</v>
      </c>
      <c r="H5540" s="2">
        <v>0.04932203320026746</v>
      </c>
      <c r="I5540" s="2">
        <f t="shared" si="1"/>
        <v>-1.306959029</v>
      </c>
    </row>
    <row r="5541" ht="15.75" customHeight="1">
      <c r="A5541" s="2" t="s">
        <v>390</v>
      </c>
      <c r="B5541" s="2" t="s">
        <v>391</v>
      </c>
      <c r="C5541" s="2">
        <v>1.0</v>
      </c>
      <c r="D5541" s="2" t="s">
        <v>392</v>
      </c>
      <c r="E5541" s="2" t="s">
        <v>1055</v>
      </c>
      <c r="F5541" s="2" t="s">
        <v>1056</v>
      </c>
      <c r="G5541" s="2">
        <v>364.0</v>
      </c>
      <c r="H5541" s="2">
        <v>0.04881552942137674</v>
      </c>
      <c r="I5541" s="2">
        <f t="shared" si="1"/>
        <v>-1.311441996</v>
      </c>
    </row>
    <row r="5542" ht="15.75" customHeight="1">
      <c r="A5542" s="2" t="s">
        <v>915</v>
      </c>
      <c r="B5542" s="2" t="s">
        <v>916</v>
      </c>
      <c r="C5542" s="2">
        <v>1.0</v>
      </c>
      <c r="D5542" s="2" t="s">
        <v>925</v>
      </c>
      <c r="E5542" s="2" t="s">
        <v>1015</v>
      </c>
      <c r="F5542" s="2" t="s">
        <v>1016</v>
      </c>
      <c r="G5542" s="2">
        <v>411.0</v>
      </c>
      <c r="H5542" s="2">
        <v>0.0485699038200702</v>
      </c>
      <c r="I5542" s="2">
        <f t="shared" si="1"/>
        <v>-1.313632757</v>
      </c>
    </row>
    <row r="5543" ht="15.75" customHeight="1">
      <c r="A5543" s="2" t="s">
        <v>811</v>
      </c>
      <c r="B5543" s="2" t="s">
        <v>812</v>
      </c>
      <c r="C5543" s="2">
        <v>2.0</v>
      </c>
      <c r="D5543" s="2" t="s">
        <v>813</v>
      </c>
      <c r="E5543" s="2" t="s">
        <v>1002</v>
      </c>
      <c r="F5543" s="2" t="s">
        <v>1003</v>
      </c>
      <c r="G5543" s="2">
        <v>1025.0</v>
      </c>
      <c r="H5543" s="2">
        <v>0.04854200281110818</v>
      </c>
      <c r="I5543" s="2">
        <f t="shared" si="1"/>
        <v>-1.313882309</v>
      </c>
    </row>
    <row r="5544" ht="15.75" customHeight="1">
      <c r="A5544" s="2" t="s">
        <v>352</v>
      </c>
      <c r="B5544" s="2" t="s">
        <v>353</v>
      </c>
      <c r="C5544" s="2">
        <v>1.0</v>
      </c>
      <c r="D5544" s="2" t="s">
        <v>354</v>
      </c>
      <c r="E5544" s="2" t="s">
        <v>1032</v>
      </c>
      <c r="F5544" s="2" t="s">
        <v>1033</v>
      </c>
      <c r="G5544" s="2">
        <v>241.0</v>
      </c>
      <c r="H5544" s="2">
        <v>0.04842177743541781</v>
      </c>
      <c r="I5544" s="2">
        <f t="shared" si="1"/>
        <v>-1.314959273</v>
      </c>
    </row>
    <row r="5545" ht="15.75" customHeight="1">
      <c r="A5545" s="2" t="s">
        <v>922</v>
      </c>
      <c r="B5545" s="2" t="s">
        <v>923</v>
      </c>
      <c r="C5545" s="2">
        <v>2.0</v>
      </c>
      <c r="D5545" s="2" t="s">
        <v>924</v>
      </c>
      <c r="E5545" s="2" t="s">
        <v>1021</v>
      </c>
      <c r="F5545" s="2" t="s">
        <v>1022</v>
      </c>
      <c r="G5545" s="2">
        <v>537.0</v>
      </c>
      <c r="H5545" s="2">
        <v>0.04837509219655664</v>
      </c>
      <c r="I5545" s="2">
        <f t="shared" si="1"/>
        <v>-1.315378194</v>
      </c>
    </row>
    <row r="5546" ht="15.75" customHeight="1">
      <c r="A5546" s="2" t="s">
        <v>515</v>
      </c>
      <c r="B5546" s="2" t="s">
        <v>516</v>
      </c>
      <c r="C5546" s="2">
        <v>1.0</v>
      </c>
      <c r="D5546" s="2" t="s">
        <v>517</v>
      </c>
      <c r="E5546" s="2" t="s">
        <v>943</v>
      </c>
      <c r="F5546" s="2" t="s">
        <v>944</v>
      </c>
      <c r="G5546" s="2">
        <v>179.0</v>
      </c>
      <c r="H5546" s="2">
        <v>0.04675097190598168</v>
      </c>
      <c r="I5546" s="2">
        <f t="shared" si="1"/>
        <v>-1.330209356</v>
      </c>
    </row>
    <row r="5547" ht="15.75" customHeight="1">
      <c r="A5547" s="2" t="s">
        <v>375</v>
      </c>
      <c r="B5547" s="2" t="s">
        <v>376</v>
      </c>
      <c r="C5547" s="2">
        <v>1.0</v>
      </c>
      <c r="D5547" s="2" t="s">
        <v>377</v>
      </c>
      <c r="E5547" s="2" t="s">
        <v>827</v>
      </c>
      <c r="F5547" s="2" t="s">
        <v>828</v>
      </c>
      <c r="G5547" s="2">
        <v>31.0</v>
      </c>
      <c r="H5547" s="2">
        <v>0.04602635244407605</v>
      </c>
      <c r="I5547" s="2">
        <f t="shared" si="1"/>
        <v>-1.336993441</v>
      </c>
    </row>
    <row r="5548" ht="15.75" customHeight="1">
      <c r="A5548" s="2" t="s">
        <v>685</v>
      </c>
      <c r="B5548" s="2" t="s">
        <v>686</v>
      </c>
      <c r="C5548" s="2">
        <v>1.0</v>
      </c>
      <c r="D5548" s="2" t="s">
        <v>826</v>
      </c>
      <c r="E5548" s="2" t="s">
        <v>1004</v>
      </c>
      <c r="F5548" s="2" t="s">
        <v>1005</v>
      </c>
      <c r="G5548" s="2">
        <v>54.0</v>
      </c>
      <c r="H5548" s="2">
        <v>0.04555731212648356</v>
      </c>
      <c r="I5548" s="2">
        <f t="shared" si="1"/>
        <v>-1.341441907</v>
      </c>
    </row>
    <row r="5549" ht="15.75" customHeight="1">
      <c r="A5549" s="2" t="s">
        <v>181</v>
      </c>
      <c r="B5549" s="2" t="s">
        <v>182</v>
      </c>
      <c r="C5549" s="2">
        <v>1.0</v>
      </c>
      <c r="D5549" s="2" t="s">
        <v>183</v>
      </c>
      <c r="E5549" s="2" t="s">
        <v>1002</v>
      </c>
      <c r="F5549" s="2" t="s">
        <v>1003</v>
      </c>
      <c r="G5549" s="2">
        <v>121.0</v>
      </c>
      <c r="H5549" s="2">
        <v>0.04533883558107216</v>
      </c>
      <c r="I5549" s="2">
        <f t="shared" si="1"/>
        <v>-1.343529638</v>
      </c>
    </row>
    <row r="5550" ht="15.75" customHeight="1">
      <c r="A5550" s="2" t="s">
        <v>110</v>
      </c>
      <c r="B5550" s="2" t="s">
        <v>111</v>
      </c>
      <c r="C5550" s="2">
        <v>1.0</v>
      </c>
      <c r="D5550" s="2" t="s">
        <v>112</v>
      </c>
      <c r="E5550" s="2" t="s">
        <v>1055</v>
      </c>
      <c r="F5550" s="2" t="s">
        <v>1056</v>
      </c>
      <c r="G5550" s="2">
        <v>181.0</v>
      </c>
      <c r="H5550" s="2">
        <v>0.04526881801229242</v>
      </c>
      <c r="I5550" s="2">
        <f t="shared" si="1"/>
        <v>-1.344200845</v>
      </c>
    </row>
    <row r="5551" ht="15.75" customHeight="1">
      <c r="A5551" s="2" t="s">
        <v>898</v>
      </c>
      <c r="B5551" s="2" t="s">
        <v>899</v>
      </c>
      <c r="C5551" s="2">
        <v>1.0</v>
      </c>
      <c r="D5551" s="2" t="s">
        <v>1052</v>
      </c>
      <c r="E5551" s="2" t="s">
        <v>777</v>
      </c>
      <c r="F5551" s="2" t="s">
        <v>778</v>
      </c>
      <c r="G5551" s="2">
        <v>30.0</v>
      </c>
      <c r="H5551" s="2">
        <v>0.04499941584864346</v>
      </c>
      <c r="I5551" s="2">
        <f t="shared" si="1"/>
        <v>-1.346793124</v>
      </c>
    </row>
    <row r="5552" ht="15.75" customHeight="1">
      <c r="A5552" s="2" t="s">
        <v>474</v>
      </c>
      <c r="B5552" s="2" t="s">
        <v>475</v>
      </c>
      <c r="C5552" s="2">
        <v>8.0</v>
      </c>
      <c r="D5552" s="2" t="s">
        <v>558</v>
      </c>
      <c r="E5552" s="2" t="s">
        <v>597</v>
      </c>
      <c r="F5552" s="2" t="s">
        <v>598</v>
      </c>
      <c r="G5552" s="2">
        <v>127.0</v>
      </c>
      <c r="H5552" s="2">
        <v>0.04476317182013512</v>
      </c>
      <c r="I5552" s="2">
        <f t="shared" si="1"/>
        <v>-1.349079148</v>
      </c>
    </row>
    <row r="5553" ht="15.75" customHeight="1">
      <c r="A5553" s="2" t="s">
        <v>515</v>
      </c>
      <c r="B5553" s="2" t="s">
        <v>516</v>
      </c>
      <c r="C5553" s="2">
        <v>3.0</v>
      </c>
      <c r="D5553" s="2" t="s">
        <v>517</v>
      </c>
      <c r="E5553" s="2" t="s">
        <v>926</v>
      </c>
      <c r="F5553" s="2" t="s">
        <v>927</v>
      </c>
      <c r="G5553" s="2">
        <v>162.0</v>
      </c>
      <c r="H5553" s="2">
        <v>0.04452794816671897</v>
      </c>
      <c r="I5553" s="2">
        <f t="shared" si="1"/>
        <v>-1.351367317</v>
      </c>
    </row>
    <row r="5554" ht="15.75" customHeight="1">
      <c r="A5554" s="2" t="s">
        <v>898</v>
      </c>
      <c r="B5554" s="2" t="s">
        <v>899</v>
      </c>
      <c r="C5554" s="2">
        <v>1.0</v>
      </c>
      <c r="D5554" s="2" t="s">
        <v>900</v>
      </c>
      <c r="E5554" s="2" t="s">
        <v>701</v>
      </c>
      <c r="F5554" s="2" t="s">
        <v>702</v>
      </c>
      <c r="G5554" s="2">
        <v>90.0</v>
      </c>
      <c r="H5554" s="2">
        <v>0.04448413246624524</v>
      </c>
      <c r="I5554" s="2">
        <f t="shared" si="1"/>
        <v>-1.351794875</v>
      </c>
    </row>
    <row r="5555" ht="15.75" customHeight="1">
      <c r="A5555" s="2" t="s">
        <v>811</v>
      </c>
      <c r="B5555" s="2" t="s">
        <v>812</v>
      </c>
      <c r="C5555" s="2">
        <v>1.0</v>
      </c>
      <c r="D5555" s="2" t="s">
        <v>813</v>
      </c>
      <c r="E5555" s="2" t="s">
        <v>597</v>
      </c>
      <c r="F5555" s="2" t="s">
        <v>598</v>
      </c>
      <c r="G5555" s="2">
        <v>263.0</v>
      </c>
      <c r="H5555" s="2">
        <v>0.04442831350843333</v>
      </c>
      <c r="I5555" s="2">
        <f t="shared" si="1"/>
        <v>-1.352340172</v>
      </c>
    </row>
    <row r="5556" ht="15.75" customHeight="1">
      <c r="A5556" s="2" t="s">
        <v>545</v>
      </c>
      <c r="B5556" s="2" t="s">
        <v>546</v>
      </c>
      <c r="C5556" s="2">
        <v>1.0</v>
      </c>
      <c r="D5556" s="2" t="s">
        <v>243</v>
      </c>
      <c r="E5556" s="2" t="s">
        <v>1000</v>
      </c>
      <c r="F5556" s="2" t="s">
        <v>1001</v>
      </c>
      <c r="G5556" s="2">
        <v>412.0</v>
      </c>
      <c r="H5556" s="2">
        <v>0.04420256794160408</v>
      </c>
      <c r="I5556" s="2">
        <f t="shared" si="1"/>
        <v>-1.3545525</v>
      </c>
    </row>
    <row r="5557" ht="15.75" customHeight="1">
      <c r="A5557" s="2" t="s">
        <v>654</v>
      </c>
      <c r="B5557" s="2" t="s">
        <v>655</v>
      </c>
      <c r="C5557" s="2">
        <v>1.0</v>
      </c>
      <c r="D5557" s="2" t="s">
        <v>656</v>
      </c>
      <c r="E5557" s="2" t="s">
        <v>1017</v>
      </c>
      <c r="F5557" s="2" t="s">
        <v>1018</v>
      </c>
      <c r="G5557" s="2">
        <v>4.0</v>
      </c>
      <c r="H5557" s="2">
        <v>0.04413779889076441</v>
      </c>
      <c r="I5557" s="2">
        <f t="shared" si="1"/>
        <v>-1.355189328</v>
      </c>
    </row>
    <row r="5558" ht="15.75" customHeight="1">
      <c r="A5558" s="2" t="s">
        <v>105</v>
      </c>
      <c r="B5558" s="2" t="s">
        <v>106</v>
      </c>
      <c r="C5558" s="2">
        <v>1.0</v>
      </c>
      <c r="D5558" s="2" t="s">
        <v>107</v>
      </c>
      <c r="E5558" s="2" t="s">
        <v>572</v>
      </c>
      <c r="F5558" s="2" t="s">
        <v>573</v>
      </c>
      <c r="G5558" s="2">
        <v>21.0</v>
      </c>
      <c r="H5558" s="2">
        <v>0.04409193803508216</v>
      </c>
      <c r="I5558" s="2">
        <f t="shared" si="1"/>
        <v>-1.355640812</v>
      </c>
    </row>
    <row r="5559" ht="15.75" customHeight="1">
      <c r="A5559" s="2" t="s">
        <v>453</v>
      </c>
      <c r="B5559" s="2" t="s">
        <v>454</v>
      </c>
      <c r="C5559" s="2">
        <v>1.0</v>
      </c>
      <c r="D5559" s="2" t="s">
        <v>455</v>
      </c>
      <c r="E5559" s="2" t="s">
        <v>1019</v>
      </c>
      <c r="F5559" s="2" t="s">
        <v>1020</v>
      </c>
      <c r="G5559" s="2">
        <v>83.0</v>
      </c>
      <c r="H5559" s="2">
        <v>0.04398008174504193</v>
      </c>
      <c r="I5559" s="2">
        <f t="shared" si="1"/>
        <v>-1.356743968</v>
      </c>
    </row>
    <row r="5560" ht="15.75" customHeight="1">
      <c r="A5560" s="2" t="s">
        <v>587</v>
      </c>
      <c r="B5560" s="2" t="s">
        <v>588</v>
      </c>
      <c r="C5560" s="2">
        <v>2.0</v>
      </c>
      <c r="D5560" s="2" t="s">
        <v>939</v>
      </c>
      <c r="E5560" s="2" t="s">
        <v>1032</v>
      </c>
      <c r="F5560" s="2" t="s">
        <v>1033</v>
      </c>
      <c r="G5560" s="2">
        <v>535.0</v>
      </c>
      <c r="H5560" s="2">
        <v>0.04317192895138745</v>
      </c>
      <c r="I5560" s="2">
        <f t="shared" si="1"/>
        <v>-1.364798546</v>
      </c>
    </row>
    <row r="5561" ht="15.75" customHeight="1">
      <c r="A5561" s="2" t="s">
        <v>855</v>
      </c>
      <c r="B5561" s="2" t="s">
        <v>856</v>
      </c>
      <c r="C5561" s="2">
        <v>1.0</v>
      </c>
      <c r="D5561" s="2" t="s">
        <v>872</v>
      </c>
      <c r="E5561" s="2" t="s">
        <v>995</v>
      </c>
      <c r="F5561" s="2" t="s">
        <v>996</v>
      </c>
      <c r="G5561" s="2">
        <v>119.0</v>
      </c>
      <c r="H5561" s="2">
        <v>0.04310731981679897</v>
      </c>
      <c r="I5561" s="2">
        <f t="shared" si="1"/>
        <v>-1.365448978</v>
      </c>
    </row>
    <row r="5562" ht="15.75" customHeight="1">
      <c r="A5562" s="2" t="s">
        <v>330</v>
      </c>
      <c r="B5562" s="2" t="s">
        <v>331</v>
      </c>
      <c r="C5562" s="2">
        <v>1.0</v>
      </c>
      <c r="D5562" s="2" t="s">
        <v>332</v>
      </c>
      <c r="E5562" s="2" t="s">
        <v>1055</v>
      </c>
      <c r="F5562" s="2" t="s">
        <v>1056</v>
      </c>
      <c r="G5562" s="2">
        <v>59.0</v>
      </c>
      <c r="H5562" s="2">
        <v>0.04289691720219328</v>
      </c>
      <c r="I5562" s="2">
        <f t="shared" si="1"/>
        <v>-1.367573917</v>
      </c>
    </row>
    <row r="5563" ht="15.75" customHeight="1">
      <c r="A5563" s="2" t="s">
        <v>654</v>
      </c>
      <c r="B5563" s="2" t="s">
        <v>655</v>
      </c>
      <c r="C5563" s="2">
        <v>2.0</v>
      </c>
      <c r="D5563" s="2" t="s">
        <v>656</v>
      </c>
      <c r="E5563" s="2" t="s">
        <v>887</v>
      </c>
      <c r="F5563" s="2" t="s">
        <v>888</v>
      </c>
      <c r="G5563" s="2">
        <v>416.0</v>
      </c>
      <c r="H5563" s="2">
        <v>0.04269072304251821</v>
      </c>
      <c r="I5563" s="2">
        <f t="shared" si="1"/>
        <v>-1.36966649</v>
      </c>
    </row>
    <row r="5564" ht="15.75" customHeight="1">
      <c r="A5564" s="2" t="s">
        <v>726</v>
      </c>
      <c r="B5564" s="2" t="s">
        <v>727</v>
      </c>
      <c r="C5564" s="2">
        <v>1.0</v>
      </c>
      <c r="D5564" s="2" t="s">
        <v>728</v>
      </c>
      <c r="E5564" s="2" t="s">
        <v>699</v>
      </c>
      <c r="F5564" s="2" t="s">
        <v>700</v>
      </c>
      <c r="G5564" s="2">
        <v>35.0</v>
      </c>
      <c r="H5564" s="2">
        <v>0.04218885739117872</v>
      </c>
      <c r="I5564" s="2">
        <f t="shared" si="1"/>
        <v>-1.374802237</v>
      </c>
    </row>
    <row r="5565" ht="15.75" customHeight="1">
      <c r="A5565" s="2" t="s">
        <v>166</v>
      </c>
      <c r="B5565" s="2" t="s">
        <v>167</v>
      </c>
      <c r="C5565" s="2">
        <v>8.0</v>
      </c>
      <c r="D5565" s="2" t="s">
        <v>168</v>
      </c>
      <c r="E5565" s="2" t="s">
        <v>323</v>
      </c>
      <c r="F5565" s="2" t="s">
        <v>324</v>
      </c>
      <c r="G5565" s="2">
        <v>1.0</v>
      </c>
      <c r="H5565" s="2">
        <v>0.04153565747344985</v>
      </c>
      <c r="I5565" s="2">
        <f t="shared" si="1"/>
        <v>-1.381578911</v>
      </c>
    </row>
    <row r="5566" ht="15.75" customHeight="1">
      <c r="A5566" s="2" t="s">
        <v>110</v>
      </c>
      <c r="B5566" s="2" t="s">
        <v>111</v>
      </c>
      <c r="C5566" s="2">
        <v>1.0</v>
      </c>
      <c r="D5566" s="2" t="s">
        <v>112</v>
      </c>
      <c r="E5566" s="2" t="s">
        <v>779</v>
      </c>
      <c r="F5566" s="2" t="s">
        <v>780</v>
      </c>
      <c r="G5566" s="2">
        <v>29.0</v>
      </c>
      <c r="H5566" s="2">
        <v>0.04152219137568252</v>
      </c>
      <c r="I5566" s="2">
        <f t="shared" si="1"/>
        <v>-1.381719734</v>
      </c>
    </row>
    <row r="5567" ht="15.75" customHeight="1">
      <c r="A5567" s="2" t="s">
        <v>633</v>
      </c>
      <c r="B5567" s="2" t="s">
        <v>634</v>
      </c>
      <c r="C5567" s="2">
        <v>1.0</v>
      </c>
      <c r="D5567" s="2" t="s">
        <v>635</v>
      </c>
      <c r="E5567" s="2" t="s">
        <v>507</v>
      </c>
      <c r="F5567" s="2" t="s">
        <v>508</v>
      </c>
      <c r="G5567" s="2">
        <v>132.0</v>
      </c>
      <c r="H5567" s="2">
        <v>0.04152158150900002</v>
      </c>
      <c r="I5567" s="2">
        <f t="shared" si="1"/>
        <v>-1.381726113</v>
      </c>
    </row>
    <row r="5568" ht="15.75" customHeight="1">
      <c r="A5568" s="2" t="s">
        <v>692</v>
      </c>
      <c r="B5568" s="2" t="s">
        <v>693</v>
      </c>
      <c r="C5568" s="2">
        <v>1.0</v>
      </c>
      <c r="D5568" s="2" t="s">
        <v>694</v>
      </c>
      <c r="E5568" s="2" t="s">
        <v>846</v>
      </c>
      <c r="F5568" s="2" t="s">
        <v>847</v>
      </c>
      <c r="G5568" s="2">
        <v>17.0</v>
      </c>
      <c r="H5568" s="2">
        <v>0.04134029700632733</v>
      </c>
      <c r="I5568" s="2">
        <f t="shared" si="1"/>
        <v>-1.383626408</v>
      </c>
    </row>
    <row r="5569" ht="15.75" customHeight="1">
      <c r="A5569" s="2" t="s">
        <v>898</v>
      </c>
      <c r="B5569" s="2" t="s">
        <v>899</v>
      </c>
      <c r="C5569" s="2">
        <v>1.0</v>
      </c>
      <c r="D5569" s="2" t="s">
        <v>900</v>
      </c>
      <c r="E5569" s="2" t="s">
        <v>592</v>
      </c>
      <c r="F5569" s="2" t="s">
        <v>593</v>
      </c>
      <c r="G5569" s="2">
        <v>46.0</v>
      </c>
      <c r="H5569" s="2">
        <v>0.04133558381131987</v>
      </c>
      <c r="I5569" s="2">
        <f t="shared" si="1"/>
        <v>-1.383675924</v>
      </c>
    </row>
    <row r="5570" ht="15.75" customHeight="1">
      <c r="A5570" s="2" t="s">
        <v>746</v>
      </c>
      <c r="B5570" s="2" t="s">
        <v>747</v>
      </c>
      <c r="C5570" s="2">
        <v>1.0</v>
      </c>
      <c r="D5570" s="2" t="s">
        <v>831</v>
      </c>
      <c r="E5570" s="2" t="s">
        <v>1015</v>
      </c>
      <c r="F5570" s="2" t="s">
        <v>1016</v>
      </c>
      <c r="G5570" s="2">
        <v>238.0</v>
      </c>
      <c r="H5570" s="2">
        <v>0.04128717019246113</v>
      </c>
      <c r="I5570" s="2">
        <f t="shared" si="1"/>
        <v>-1.384184882</v>
      </c>
    </row>
    <row r="5571" ht="15.75" customHeight="1">
      <c r="A5571" s="2" t="s">
        <v>486</v>
      </c>
      <c r="B5571" s="2" t="s">
        <v>487</v>
      </c>
      <c r="C5571" s="2">
        <v>1.0</v>
      </c>
      <c r="D5571" s="2" t="s">
        <v>488</v>
      </c>
      <c r="E5571" s="2" t="s">
        <v>1015</v>
      </c>
      <c r="F5571" s="2" t="s">
        <v>1016</v>
      </c>
      <c r="G5571" s="2">
        <v>130.0</v>
      </c>
      <c r="H5571" s="2">
        <v>0.04078377157550782</v>
      </c>
      <c r="I5571" s="2">
        <f t="shared" si="1"/>
        <v>-1.389512614</v>
      </c>
    </row>
    <row r="5572" ht="15.75" customHeight="1">
      <c r="A5572" s="2" t="s">
        <v>375</v>
      </c>
      <c r="B5572" s="2" t="s">
        <v>376</v>
      </c>
      <c r="C5572" s="2">
        <v>1.0</v>
      </c>
      <c r="D5572" s="2" t="s">
        <v>377</v>
      </c>
      <c r="E5572" s="2" t="s">
        <v>1055</v>
      </c>
      <c r="F5572" s="2" t="s">
        <v>1056</v>
      </c>
      <c r="G5572" s="2">
        <v>180.0</v>
      </c>
      <c r="H5572" s="2">
        <v>0.04069752035413467</v>
      </c>
      <c r="I5572" s="2">
        <f t="shared" si="1"/>
        <v>-1.390432051</v>
      </c>
    </row>
    <row r="5573" ht="15.75" customHeight="1">
      <c r="A5573" s="2" t="s">
        <v>425</v>
      </c>
      <c r="B5573" s="2" t="s">
        <v>426</v>
      </c>
      <c r="C5573" s="2">
        <v>1.0</v>
      </c>
      <c r="D5573" s="2" t="s">
        <v>1061</v>
      </c>
      <c r="E5573" s="2" t="s">
        <v>985</v>
      </c>
      <c r="F5573" s="2" t="s">
        <v>986</v>
      </c>
      <c r="G5573" s="2">
        <v>77.0</v>
      </c>
      <c r="H5573" s="2">
        <v>0.04058812630447509</v>
      </c>
      <c r="I5573" s="2">
        <f t="shared" si="1"/>
        <v>-1.391600997</v>
      </c>
    </row>
    <row r="5574" ht="15.75" customHeight="1">
      <c r="A5574" s="2" t="s">
        <v>412</v>
      </c>
      <c r="B5574" s="2" t="s">
        <v>413</v>
      </c>
      <c r="C5574" s="2">
        <v>1.0</v>
      </c>
      <c r="D5574" s="2" t="s">
        <v>791</v>
      </c>
      <c r="E5574" s="2" t="s">
        <v>906</v>
      </c>
      <c r="F5574" s="2" t="s">
        <v>907</v>
      </c>
      <c r="G5574" s="2">
        <v>27.0</v>
      </c>
      <c r="H5574" s="2">
        <v>0.04007943560270778</v>
      </c>
      <c r="I5574" s="2">
        <f t="shared" si="1"/>
        <v>-1.397078403</v>
      </c>
    </row>
    <row r="5575" ht="15.75" customHeight="1">
      <c r="A5575" s="2" t="s">
        <v>370</v>
      </c>
      <c r="B5575" s="2" t="s">
        <v>371</v>
      </c>
      <c r="C5575" s="2">
        <v>2.0</v>
      </c>
      <c r="D5575" s="2" t="s">
        <v>372</v>
      </c>
      <c r="E5575" s="2" t="s">
        <v>1034</v>
      </c>
      <c r="F5575" s="2" t="s">
        <v>1035</v>
      </c>
      <c r="G5575" s="2">
        <v>310.0</v>
      </c>
      <c r="H5575" s="2">
        <v>0.03996889008614034</v>
      </c>
      <c r="I5575" s="2">
        <f t="shared" si="1"/>
        <v>-1.398277912</v>
      </c>
    </row>
    <row r="5576" ht="15.75" customHeight="1">
      <c r="A5576" s="2" t="s">
        <v>715</v>
      </c>
      <c r="B5576" s="2" t="s">
        <v>716</v>
      </c>
      <c r="C5576" s="2">
        <v>10.0</v>
      </c>
      <c r="D5576" s="2" t="s">
        <v>717</v>
      </c>
      <c r="E5576" s="2" t="s">
        <v>393</v>
      </c>
      <c r="F5576" s="2" t="s">
        <v>394</v>
      </c>
      <c r="G5576" s="2">
        <v>10.0</v>
      </c>
      <c r="H5576" s="2">
        <v>0.03965556508608793</v>
      </c>
      <c r="I5576" s="2">
        <f t="shared" si="1"/>
        <v>-1.401695857</v>
      </c>
    </row>
    <row r="5577" ht="15.75" customHeight="1">
      <c r="A5577" s="2" t="s">
        <v>347</v>
      </c>
      <c r="B5577" s="2" t="s">
        <v>348</v>
      </c>
      <c r="C5577" s="2">
        <v>2.0</v>
      </c>
      <c r="D5577" s="2" t="s">
        <v>349</v>
      </c>
      <c r="E5577" s="2" t="s">
        <v>1055</v>
      </c>
      <c r="F5577" s="2" t="s">
        <v>1056</v>
      </c>
      <c r="G5577" s="2">
        <v>380.0</v>
      </c>
      <c r="H5577" s="2">
        <v>0.03964949661967643</v>
      </c>
      <c r="I5577" s="2">
        <f t="shared" si="1"/>
        <v>-1.401762322</v>
      </c>
    </row>
    <row r="5578" ht="15.75" customHeight="1">
      <c r="A5578" s="2" t="s">
        <v>947</v>
      </c>
      <c r="B5578" s="2" t="s">
        <v>948</v>
      </c>
      <c r="C5578" s="2">
        <v>1.0</v>
      </c>
      <c r="D5578" s="2" t="s">
        <v>949</v>
      </c>
      <c r="E5578" s="2" t="s">
        <v>1040</v>
      </c>
      <c r="F5578" s="2" t="s">
        <v>1041</v>
      </c>
      <c r="G5578" s="2">
        <v>124.0</v>
      </c>
      <c r="H5578" s="2">
        <v>0.03949537525370594</v>
      </c>
      <c r="I5578" s="2">
        <f t="shared" si="1"/>
        <v>-1.403453755</v>
      </c>
    </row>
    <row r="5579" ht="15.75" customHeight="1">
      <c r="A5579" s="2" t="s">
        <v>474</v>
      </c>
      <c r="B5579" s="2" t="s">
        <v>475</v>
      </c>
      <c r="C5579" s="2">
        <v>1.0</v>
      </c>
      <c r="D5579" s="2" t="s">
        <v>558</v>
      </c>
      <c r="E5579" s="2" t="s">
        <v>293</v>
      </c>
      <c r="F5579" s="2" t="s">
        <v>294</v>
      </c>
      <c r="G5579" s="2">
        <v>61.0</v>
      </c>
      <c r="H5579" s="2">
        <v>0.03949279040933561</v>
      </c>
      <c r="I5579" s="2">
        <f t="shared" si="1"/>
        <v>-1.40348218</v>
      </c>
    </row>
    <row r="5580" ht="15.75" customHeight="1">
      <c r="A5580" s="2" t="s">
        <v>412</v>
      </c>
      <c r="B5580" s="2" t="s">
        <v>413</v>
      </c>
      <c r="C5580" s="2">
        <v>1.0</v>
      </c>
      <c r="D5580" s="2" t="s">
        <v>791</v>
      </c>
      <c r="E5580" s="2" t="s">
        <v>1023</v>
      </c>
      <c r="F5580" s="2" t="s">
        <v>1024</v>
      </c>
      <c r="G5580" s="2">
        <v>91.0</v>
      </c>
      <c r="H5580" s="2">
        <v>0.03936524822913381</v>
      </c>
      <c r="I5580" s="2">
        <f t="shared" si="1"/>
        <v>-1.404887006</v>
      </c>
    </row>
    <row r="5581" ht="15.75" customHeight="1">
      <c r="A5581" s="2" t="s">
        <v>922</v>
      </c>
      <c r="B5581" s="2" t="s">
        <v>923</v>
      </c>
      <c r="C5581" s="2">
        <v>1.0</v>
      </c>
      <c r="D5581" s="2" t="s">
        <v>924</v>
      </c>
      <c r="E5581" s="2" t="s">
        <v>933</v>
      </c>
      <c r="F5581" s="2" t="s">
        <v>934</v>
      </c>
      <c r="G5581" s="2">
        <v>90.0</v>
      </c>
      <c r="H5581" s="2">
        <v>0.03925822305738792</v>
      </c>
      <c r="I5581" s="2">
        <f t="shared" si="1"/>
        <v>-1.406069362</v>
      </c>
    </row>
    <row r="5582" ht="15.75" customHeight="1">
      <c r="A5582" s="2" t="s">
        <v>260</v>
      </c>
      <c r="B5582" s="2" t="s">
        <v>261</v>
      </c>
      <c r="C5582" s="2">
        <v>1.0</v>
      </c>
      <c r="D5582" s="2" t="s">
        <v>262</v>
      </c>
      <c r="E5582" s="2" t="s">
        <v>288</v>
      </c>
      <c r="F5582" s="2" t="s">
        <v>289</v>
      </c>
      <c r="G5582" s="2">
        <v>9.0</v>
      </c>
      <c r="H5582" s="2">
        <v>0.03906617848628922</v>
      </c>
      <c r="I5582" s="2">
        <f t="shared" si="1"/>
        <v>-1.40819907</v>
      </c>
    </row>
    <row r="5583" ht="15.75" customHeight="1">
      <c r="A5583" s="2" t="s">
        <v>412</v>
      </c>
      <c r="B5583" s="2" t="s">
        <v>413</v>
      </c>
      <c r="C5583" s="2">
        <v>1.0</v>
      </c>
      <c r="D5583" s="2" t="s">
        <v>791</v>
      </c>
      <c r="E5583" s="2" t="s">
        <v>995</v>
      </c>
      <c r="F5583" s="2" t="s">
        <v>996</v>
      </c>
      <c r="G5583" s="2">
        <v>107.0</v>
      </c>
      <c r="H5583" s="2">
        <v>0.03867946873016389</v>
      </c>
      <c r="I5583" s="2">
        <f t="shared" si="1"/>
        <v>-1.4125195</v>
      </c>
    </row>
    <row r="5584" ht="15.75" customHeight="1">
      <c r="A5584" s="2" t="s">
        <v>375</v>
      </c>
      <c r="B5584" s="2" t="s">
        <v>376</v>
      </c>
      <c r="C5584" s="2">
        <v>1.0</v>
      </c>
      <c r="D5584" s="2" t="s">
        <v>377</v>
      </c>
      <c r="E5584" s="2" t="s">
        <v>679</v>
      </c>
      <c r="F5584" s="2" t="s">
        <v>680</v>
      </c>
      <c r="G5584" s="2">
        <v>46.0</v>
      </c>
      <c r="H5584" s="2">
        <v>0.0386075827839544</v>
      </c>
      <c r="I5584" s="2">
        <f t="shared" si="1"/>
        <v>-1.413327389</v>
      </c>
    </row>
    <row r="5585" ht="15.75" customHeight="1">
      <c r="A5585" s="2" t="s">
        <v>746</v>
      </c>
      <c r="B5585" s="2" t="s">
        <v>747</v>
      </c>
      <c r="C5585" s="2">
        <v>1.0</v>
      </c>
      <c r="D5585" s="2" t="s">
        <v>821</v>
      </c>
      <c r="E5585" s="2" t="s">
        <v>1034</v>
      </c>
      <c r="F5585" s="2" t="s">
        <v>1035</v>
      </c>
      <c r="G5585" s="2">
        <v>191.0</v>
      </c>
      <c r="H5585" s="2">
        <v>0.03825497406019222</v>
      </c>
      <c r="I5585" s="2">
        <f t="shared" si="1"/>
        <v>-1.417312088</v>
      </c>
    </row>
    <row r="5586" ht="15.75" customHeight="1">
      <c r="A5586" s="2" t="s">
        <v>434</v>
      </c>
      <c r="B5586" s="2" t="s">
        <v>435</v>
      </c>
      <c r="C5586" s="2">
        <v>1.0</v>
      </c>
      <c r="D5586" s="2" t="s">
        <v>818</v>
      </c>
      <c r="E5586" s="2" t="s">
        <v>844</v>
      </c>
      <c r="F5586" s="2" t="s">
        <v>845</v>
      </c>
      <c r="G5586" s="2">
        <v>82.0</v>
      </c>
      <c r="H5586" s="2">
        <v>0.03823904230859927</v>
      </c>
      <c r="I5586" s="2">
        <f t="shared" si="1"/>
        <v>-1.417492993</v>
      </c>
    </row>
    <row r="5587" ht="15.75" customHeight="1">
      <c r="A5587" s="2" t="s">
        <v>685</v>
      </c>
      <c r="B5587" s="2" t="s">
        <v>686</v>
      </c>
      <c r="C5587" s="2">
        <v>1.0</v>
      </c>
      <c r="D5587" s="2" t="s">
        <v>687</v>
      </c>
      <c r="E5587" s="2" t="s">
        <v>1055</v>
      </c>
      <c r="F5587" s="2" t="s">
        <v>1056</v>
      </c>
      <c r="G5587" s="2">
        <v>207.0</v>
      </c>
      <c r="H5587" s="2">
        <v>0.03758209551395774</v>
      </c>
      <c r="I5587" s="2">
        <f t="shared" si="1"/>
        <v>-1.425019008</v>
      </c>
    </row>
    <row r="5588" ht="15.75" customHeight="1">
      <c r="A5588" s="2" t="s">
        <v>48</v>
      </c>
      <c r="B5588" s="2" t="s">
        <v>49</v>
      </c>
      <c r="C5588" s="2">
        <v>5.0</v>
      </c>
      <c r="D5588" s="2" t="s">
        <v>50</v>
      </c>
      <c r="E5588" s="2" t="s">
        <v>445</v>
      </c>
      <c r="F5588" s="2" t="s">
        <v>446</v>
      </c>
      <c r="G5588" s="2">
        <v>1.0</v>
      </c>
      <c r="H5588" s="2">
        <v>0.03740865350519865</v>
      </c>
      <c r="I5588" s="2">
        <f t="shared" si="1"/>
        <v>-1.427027924</v>
      </c>
    </row>
    <row r="5589" ht="15.75" customHeight="1">
      <c r="A5589" s="2" t="s">
        <v>171</v>
      </c>
      <c r="B5589" s="2" t="s">
        <v>172</v>
      </c>
      <c r="C5589" s="2">
        <v>1.0</v>
      </c>
      <c r="D5589" s="2" t="s">
        <v>173</v>
      </c>
      <c r="E5589" s="2" t="s">
        <v>1046</v>
      </c>
      <c r="F5589" s="2" t="s">
        <v>1047</v>
      </c>
      <c r="G5589" s="2">
        <v>92.0</v>
      </c>
      <c r="H5589" s="2">
        <v>0.03710272691915462</v>
      </c>
      <c r="I5589" s="2">
        <f t="shared" si="1"/>
        <v>-1.43059417</v>
      </c>
    </row>
    <row r="5590" ht="15.75" customHeight="1">
      <c r="A5590" s="2" t="s">
        <v>599</v>
      </c>
      <c r="B5590" s="2" t="s">
        <v>600</v>
      </c>
      <c r="C5590" s="2">
        <v>1.0</v>
      </c>
      <c r="D5590" s="2" t="s">
        <v>601</v>
      </c>
      <c r="E5590" s="2" t="s">
        <v>1050</v>
      </c>
      <c r="F5590" s="2" t="s">
        <v>1051</v>
      </c>
      <c r="G5590" s="2">
        <v>46.0</v>
      </c>
      <c r="H5590" s="2">
        <v>0.03697963523544653</v>
      </c>
      <c r="I5590" s="2">
        <f t="shared" si="1"/>
        <v>-1.432037377</v>
      </c>
    </row>
    <row r="5591" ht="15.75" customHeight="1">
      <c r="A5591" s="2" t="s">
        <v>412</v>
      </c>
      <c r="B5591" s="2" t="s">
        <v>413</v>
      </c>
      <c r="C5591" s="2">
        <v>2.0</v>
      </c>
      <c r="D5591" s="2" t="s">
        <v>414</v>
      </c>
      <c r="E5591" s="2" t="s">
        <v>926</v>
      </c>
      <c r="F5591" s="2" t="s">
        <v>927</v>
      </c>
      <c r="G5591" s="2">
        <v>112.0</v>
      </c>
      <c r="H5591" s="2">
        <v>0.03669273300423746</v>
      </c>
      <c r="I5591" s="2">
        <f t="shared" si="1"/>
        <v>-1.435419939</v>
      </c>
    </row>
    <row r="5592" ht="15.75" customHeight="1">
      <c r="A5592" s="2" t="s">
        <v>434</v>
      </c>
      <c r="B5592" s="2" t="s">
        <v>435</v>
      </c>
      <c r="C5592" s="2">
        <v>1.0</v>
      </c>
      <c r="D5592" s="2" t="s">
        <v>818</v>
      </c>
      <c r="E5592" s="2" t="s">
        <v>592</v>
      </c>
      <c r="F5592" s="2" t="s">
        <v>593</v>
      </c>
      <c r="G5592" s="2">
        <v>21.0</v>
      </c>
      <c r="H5592" s="2">
        <v>0.03657288131851108</v>
      </c>
      <c r="I5592" s="2">
        <f t="shared" si="1"/>
        <v>-1.436840823</v>
      </c>
    </row>
    <row r="5593" ht="15.75" customHeight="1">
      <c r="A5593" s="2" t="s">
        <v>685</v>
      </c>
      <c r="B5593" s="2" t="s">
        <v>686</v>
      </c>
      <c r="C5593" s="2">
        <v>1.0</v>
      </c>
      <c r="D5593" s="2" t="s">
        <v>687</v>
      </c>
      <c r="E5593" s="2" t="s">
        <v>985</v>
      </c>
      <c r="F5593" s="2" t="s">
        <v>986</v>
      </c>
      <c r="G5593" s="2">
        <v>158.0</v>
      </c>
      <c r="H5593" s="2">
        <v>0.03644296513269244</v>
      </c>
      <c r="I5593" s="2">
        <f t="shared" si="1"/>
        <v>-1.438386294</v>
      </c>
    </row>
    <row r="5594" ht="15.75" customHeight="1">
      <c r="A5594" s="2" t="s">
        <v>746</v>
      </c>
      <c r="B5594" s="2" t="s">
        <v>747</v>
      </c>
      <c r="C5594" s="2">
        <v>1.0</v>
      </c>
      <c r="D5594" s="2" t="s">
        <v>748</v>
      </c>
      <c r="E5594" s="2" t="s">
        <v>1032</v>
      </c>
      <c r="F5594" s="2" t="s">
        <v>1033</v>
      </c>
      <c r="G5594" s="2">
        <v>364.0</v>
      </c>
      <c r="H5594" s="2">
        <v>0.03628214687840551</v>
      </c>
      <c r="I5594" s="2">
        <f t="shared" si="1"/>
        <v>-1.440307023</v>
      </c>
    </row>
    <row r="5595" ht="15.75" customHeight="1">
      <c r="A5595" s="2" t="s">
        <v>654</v>
      </c>
      <c r="B5595" s="2" t="s">
        <v>655</v>
      </c>
      <c r="C5595" s="2">
        <v>1.0</v>
      </c>
      <c r="D5595" s="2" t="s">
        <v>656</v>
      </c>
      <c r="E5595" s="2" t="s">
        <v>282</v>
      </c>
      <c r="F5595" s="2" t="s">
        <v>283</v>
      </c>
      <c r="G5595" s="2">
        <v>11.0</v>
      </c>
      <c r="H5595" s="2">
        <v>0.03618936448417259</v>
      </c>
      <c r="I5595" s="2">
        <f t="shared" si="1"/>
        <v>-1.441419043</v>
      </c>
    </row>
    <row r="5596" ht="15.75" customHeight="1">
      <c r="A5596" s="2" t="s">
        <v>474</v>
      </c>
      <c r="B5596" s="2" t="s">
        <v>475</v>
      </c>
      <c r="C5596" s="2">
        <v>1.0</v>
      </c>
      <c r="D5596" s="2" t="s">
        <v>558</v>
      </c>
      <c r="E5596" s="2" t="s">
        <v>777</v>
      </c>
      <c r="F5596" s="2" t="s">
        <v>778</v>
      </c>
      <c r="G5596" s="2">
        <v>13.0</v>
      </c>
      <c r="H5596" s="2">
        <v>0.03618933387344685</v>
      </c>
      <c r="I5596" s="2">
        <f t="shared" si="1"/>
        <v>-1.441419411</v>
      </c>
    </row>
    <row r="5597" ht="15.75" customHeight="1">
      <c r="A5597" s="2" t="s">
        <v>395</v>
      </c>
      <c r="B5597" s="2" t="s">
        <v>396</v>
      </c>
      <c r="C5597" s="2">
        <v>1.0</v>
      </c>
      <c r="D5597" s="2" t="s">
        <v>222</v>
      </c>
      <c r="E5597" s="2" t="s">
        <v>1019</v>
      </c>
      <c r="F5597" s="2" t="s">
        <v>1020</v>
      </c>
      <c r="G5597" s="2">
        <v>49.0</v>
      </c>
      <c r="H5597" s="2">
        <v>0.03561107425366156</v>
      </c>
      <c r="I5597" s="2">
        <f t="shared" si="1"/>
        <v>-1.448414925</v>
      </c>
    </row>
    <row r="5598" ht="15.75" customHeight="1">
      <c r="A5598" s="2" t="s">
        <v>151</v>
      </c>
      <c r="B5598" s="2" t="s">
        <v>152</v>
      </c>
      <c r="C5598" s="2">
        <v>1.0</v>
      </c>
      <c r="D5598" s="2" t="s">
        <v>153</v>
      </c>
      <c r="E5598" s="2" t="s">
        <v>1046</v>
      </c>
      <c r="F5598" s="2" t="s">
        <v>1047</v>
      </c>
      <c r="G5598" s="2">
        <v>105.0</v>
      </c>
      <c r="H5598" s="2">
        <v>0.03545700643836953</v>
      </c>
      <c r="I5598" s="2">
        <f t="shared" si="1"/>
        <v>-1.450297934</v>
      </c>
    </row>
    <row r="5599" ht="15.75" customHeight="1">
      <c r="A5599" s="2" t="s">
        <v>83</v>
      </c>
      <c r="B5599" s="2" t="s">
        <v>84</v>
      </c>
      <c r="C5599" s="2">
        <v>3.0</v>
      </c>
      <c r="D5599" s="2" t="s">
        <v>85</v>
      </c>
      <c r="E5599" s="2" t="s">
        <v>472</v>
      </c>
      <c r="F5599" s="2" t="s">
        <v>473</v>
      </c>
      <c r="G5599" s="2">
        <v>35.0</v>
      </c>
      <c r="H5599" s="2">
        <v>0.03530214047279764</v>
      </c>
      <c r="I5599" s="2">
        <f t="shared" si="1"/>
        <v>-1.452198961</v>
      </c>
    </row>
    <row r="5600" ht="15.75" customHeight="1">
      <c r="A5600" s="2" t="s">
        <v>310</v>
      </c>
      <c r="B5600" s="2" t="s">
        <v>311</v>
      </c>
      <c r="C5600" s="2">
        <v>1.0</v>
      </c>
      <c r="D5600" s="2" t="s">
        <v>623</v>
      </c>
      <c r="E5600" s="2" t="s">
        <v>973</v>
      </c>
      <c r="F5600" s="2" t="s">
        <v>974</v>
      </c>
      <c r="G5600" s="2">
        <v>51.0</v>
      </c>
      <c r="H5600" s="2">
        <v>0.03513711942596752</v>
      </c>
      <c r="I5600" s="2">
        <f t="shared" si="1"/>
        <v>-1.454233845</v>
      </c>
    </row>
    <row r="5601" ht="15.75" customHeight="1">
      <c r="A5601" s="2" t="s">
        <v>576</v>
      </c>
      <c r="B5601" s="2" t="s">
        <v>577</v>
      </c>
      <c r="C5601" s="2">
        <v>1.0</v>
      </c>
      <c r="D5601" s="2" t="s">
        <v>649</v>
      </c>
      <c r="E5601" s="2" t="s">
        <v>645</v>
      </c>
      <c r="F5601" s="2" t="s">
        <v>646</v>
      </c>
      <c r="G5601" s="2">
        <v>364.0</v>
      </c>
      <c r="H5601" s="2">
        <v>0.03478792754558709</v>
      </c>
      <c r="I5601" s="2">
        <f t="shared" si="1"/>
        <v>-1.458571443</v>
      </c>
    </row>
    <row r="5602" ht="15.75" customHeight="1">
      <c r="A5602" s="2" t="s">
        <v>352</v>
      </c>
      <c r="B5602" s="2" t="s">
        <v>353</v>
      </c>
      <c r="C5602" s="2">
        <v>1.0</v>
      </c>
      <c r="D5602" s="2" t="s">
        <v>354</v>
      </c>
      <c r="E5602" s="2" t="s">
        <v>210</v>
      </c>
      <c r="F5602" s="2" t="s">
        <v>211</v>
      </c>
      <c r="G5602" s="2">
        <v>4.0</v>
      </c>
      <c r="H5602" s="2">
        <v>0.03393608938335703</v>
      </c>
      <c r="I5602" s="2">
        <f t="shared" si="1"/>
        <v>-1.469338205</v>
      </c>
    </row>
    <row r="5603" ht="15.75" customHeight="1">
      <c r="A5603" s="2" t="s">
        <v>234</v>
      </c>
      <c r="B5603" s="2" t="s">
        <v>235</v>
      </c>
      <c r="C5603" s="2">
        <v>2.0</v>
      </c>
      <c r="D5603" s="2" t="s">
        <v>236</v>
      </c>
      <c r="E5603" s="2" t="s">
        <v>1034</v>
      </c>
      <c r="F5603" s="2" t="s">
        <v>1035</v>
      </c>
      <c r="G5603" s="2">
        <v>161.0</v>
      </c>
      <c r="H5603" s="2">
        <v>0.03372259310406973</v>
      </c>
      <c r="I5603" s="2">
        <f t="shared" si="1"/>
        <v>-1.472079038</v>
      </c>
    </row>
    <row r="5604" ht="15.75" customHeight="1">
      <c r="A5604" s="2" t="s">
        <v>746</v>
      </c>
      <c r="B5604" s="2" t="s">
        <v>747</v>
      </c>
      <c r="C5604" s="2">
        <v>1.0</v>
      </c>
      <c r="D5604" s="2" t="s">
        <v>821</v>
      </c>
      <c r="E5604" s="2" t="s">
        <v>1040</v>
      </c>
      <c r="F5604" s="2" t="s">
        <v>1041</v>
      </c>
      <c r="G5604" s="2">
        <v>357.0</v>
      </c>
      <c r="H5604" s="2">
        <v>0.03364042791283854</v>
      </c>
      <c r="I5604" s="2">
        <f t="shared" si="1"/>
        <v>-1.473138489</v>
      </c>
    </row>
    <row r="5605" ht="15.75" customHeight="1">
      <c r="A5605" s="2" t="s">
        <v>869</v>
      </c>
      <c r="B5605" s="2" t="s">
        <v>870</v>
      </c>
      <c r="C5605" s="2">
        <v>2.0</v>
      </c>
      <c r="D5605" s="2" t="s">
        <v>871</v>
      </c>
      <c r="E5605" s="2" t="s">
        <v>1002</v>
      </c>
      <c r="F5605" s="2" t="s">
        <v>1003</v>
      </c>
      <c r="G5605" s="2">
        <v>337.0</v>
      </c>
      <c r="H5605" s="2">
        <v>0.03345784588364017</v>
      </c>
      <c r="I5605" s="2">
        <f t="shared" si="1"/>
        <v>-1.475502024</v>
      </c>
    </row>
    <row r="5606" ht="15.75" customHeight="1">
      <c r="A5606" s="2" t="s">
        <v>703</v>
      </c>
      <c r="B5606" s="2" t="s">
        <v>704</v>
      </c>
      <c r="C5606" s="2">
        <v>1.0</v>
      </c>
      <c r="D5606" s="2" t="s">
        <v>705</v>
      </c>
      <c r="E5606" s="2" t="s">
        <v>679</v>
      </c>
      <c r="F5606" s="2" t="s">
        <v>680</v>
      </c>
      <c r="G5606" s="2">
        <v>31.0</v>
      </c>
      <c r="H5606" s="2">
        <v>0.03341120284358617</v>
      </c>
      <c r="I5606" s="2">
        <f t="shared" si="1"/>
        <v>-1.476107889</v>
      </c>
    </row>
    <row r="5607" ht="15.75" customHeight="1">
      <c r="A5607" s="2" t="s">
        <v>357</v>
      </c>
      <c r="B5607" s="2" t="s">
        <v>358</v>
      </c>
      <c r="C5607" s="2">
        <v>1.0</v>
      </c>
      <c r="D5607" s="2" t="s">
        <v>676</v>
      </c>
      <c r="E5607" s="2" t="s">
        <v>1034</v>
      </c>
      <c r="F5607" s="2" t="s">
        <v>1035</v>
      </c>
      <c r="G5607" s="2">
        <v>180.0</v>
      </c>
      <c r="H5607" s="2">
        <v>0.03301862689991737</v>
      </c>
      <c r="I5607" s="2">
        <f t="shared" si="1"/>
        <v>-1.481240991</v>
      </c>
    </row>
    <row r="5608" ht="15.75" customHeight="1">
      <c r="A5608" s="2" t="s">
        <v>31</v>
      </c>
      <c r="B5608" s="2" t="s">
        <v>32</v>
      </c>
      <c r="C5608" s="2">
        <v>1.0</v>
      </c>
      <c r="D5608" s="2" t="s">
        <v>33</v>
      </c>
      <c r="E5608" s="2" t="s">
        <v>286</v>
      </c>
      <c r="F5608" s="2" t="s">
        <v>287</v>
      </c>
      <c r="G5608" s="2">
        <v>1.0</v>
      </c>
      <c r="H5608" s="2">
        <v>0.03282281443021551</v>
      </c>
      <c r="I5608" s="2">
        <f t="shared" si="1"/>
        <v>-1.483824183</v>
      </c>
    </row>
    <row r="5609" ht="15.75" customHeight="1">
      <c r="A5609" s="2" t="s">
        <v>545</v>
      </c>
      <c r="B5609" s="2" t="s">
        <v>546</v>
      </c>
      <c r="C5609" s="2">
        <v>1.0</v>
      </c>
      <c r="D5609" s="2" t="s">
        <v>243</v>
      </c>
      <c r="E5609" s="2" t="s">
        <v>846</v>
      </c>
      <c r="F5609" s="2" t="s">
        <v>847</v>
      </c>
      <c r="G5609" s="2">
        <v>27.0</v>
      </c>
      <c r="H5609" s="2">
        <v>0.03278618791502643</v>
      </c>
      <c r="I5609" s="2">
        <f t="shared" si="1"/>
        <v>-1.484309076</v>
      </c>
    </row>
    <row r="5610" ht="15.75" customHeight="1">
      <c r="A5610" s="2" t="s">
        <v>527</v>
      </c>
      <c r="B5610" s="2" t="s">
        <v>528</v>
      </c>
      <c r="C5610" s="2">
        <v>1.0</v>
      </c>
      <c r="D5610" s="2" t="s">
        <v>1062</v>
      </c>
      <c r="E5610" s="2" t="s">
        <v>297</v>
      </c>
      <c r="F5610" s="2" t="s">
        <v>298</v>
      </c>
      <c r="G5610" s="2">
        <v>53.0</v>
      </c>
      <c r="H5610" s="2">
        <v>0.03274575660795766</v>
      </c>
      <c r="I5610" s="2">
        <f t="shared" si="1"/>
        <v>-1.484844971</v>
      </c>
    </row>
    <row r="5611" ht="15.75" customHeight="1">
      <c r="A5611" s="2" t="s">
        <v>370</v>
      </c>
      <c r="B5611" s="2" t="s">
        <v>371</v>
      </c>
      <c r="C5611" s="2">
        <v>1.0</v>
      </c>
      <c r="D5611" s="2" t="s">
        <v>673</v>
      </c>
      <c r="E5611" s="2" t="s">
        <v>597</v>
      </c>
      <c r="F5611" s="2" t="s">
        <v>598</v>
      </c>
      <c r="G5611" s="2">
        <v>91.0</v>
      </c>
      <c r="H5611" s="2">
        <v>0.03273792966661768</v>
      </c>
      <c r="I5611" s="2">
        <f t="shared" si="1"/>
        <v>-1.484948789</v>
      </c>
    </row>
    <row r="5612" ht="15.75" customHeight="1">
      <c r="A5612" s="2" t="s">
        <v>357</v>
      </c>
      <c r="B5612" s="2" t="s">
        <v>358</v>
      </c>
      <c r="C5612" s="2">
        <v>1.0</v>
      </c>
      <c r="D5612" s="2" t="s">
        <v>676</v>
      </c>
      <c r="E5612" s="2" t="s">
        <v>1036</v>
      </c>
      <c r="F5612" s="2" t="s">
        <v>1037</v>
      </c>
      <c r="G5612" s="2">
        <v>92.0</v>
      </c>
      <c r="H5612" s="2">
        <v>0.0327322296674068</v>
      </c>
      <c r="I5612" s="2">
        <f t="shared" si="1"/>
        <v>-1.48502441</v>
      </c>
    </row>
    <row r="5613" ht="15.75" customHeight="1">
      <c r="A5613" s="2" t="s">
        <v>527</v>
      </c>
      <c r="B5613" s="2" t="s">
        <v>528</v>
      </c>
      <c r="C5613" s="2">
        <v>1.0</v>
      </c>
      <c r="D5613" s="2" t="s">
        <v>529</v>
      </c>
      <c r="E5613" s="2" t="s">
        <v>597</v>
      </c>
      <c r="F5613" s="2" t="s">
        <v>598</v>
      </c>
      <c r="G5613" s="2">
        <v>151.0</v>
      </c>
      <c r="H5613" s="2">
        <v>0.0327299206092517</v>
      </c>
      <c r="I5613" s="2">
        <f t="shared" si="1"/>
        <v>-1.485055048</v>
      </c>
    </row>
    <row r="5614" ht="15.75" customHeight="1">
      <c r="A5614" s="2" t="s">
        <v>633</v>
      </c>
      <c r="B5614" s="2" t="s">
        <v>634</v>
      </c>
      <c r="C5614" s="2">
        <v>5.0</v>
      </c>
      <c r="D5614" s="2" t="s">
        <v>635</v>
      </c>
      <c r="E5614" s="2" t="s">
        <v>683</v>
      </c>
      <c r="F5614" s="2" t="s">
        <v>684</v>
      </c>
      <c r="G5614" s="2">
        <v>137.0</v>
      </c>
      <c r="H5614" s="2">
        <v>0.03256183469132547</v>
      </c>
      <c r="I5614" s="2">
        <f t="shared" si="1"/>
        <v>-1.487291133</v>
      </c>
    </row>
    <row r="5615" ht="15.75" customHeight="1">
      <c r="A5615" s="2" t="s">
        <v>370</v>
      </c>
      <c r="B5615" s="2" t="s">
        <v>371</v>
      </c>
      <c r="C5615" s="2">
        <v>1.0</v>
      </c>
      <c r="D5615" s="2" t="s">
        <v>372</v>
      </c>
      <c r="E5615" s="2" t="s">
        <v>943</v>
      </c>
      <c r="F5615" s="2" t="s">
        <v>944</v>
      </c>
      <c r="G5615" s="2">
        <v>92.0</v>
      </c>
      <c r="H5615" s="2">
        <v>0.03223369493345146</v>
      </c>
      <c r="I5615" s="2">
        <f t="shared" si="1"/>
        <v>-1.491689909</v>
      </c>
    </row>
    <row r="5616" ht="15.75" customHeight="1">
      <c r="A5616" s="2" t="s">
        <v>378</v>
      </c>
      <c r="B5616" s="2" t="s">
        <v>379</v>
      </c>
      <c r="C5616" s="2">
        <v>1.0</v>
      </c>
      <c r="D5616" s="2" t="s">
        <v>1053</v>
      </c>
      <c r="E5616" s="2" t="s">
        <v>989</v>
      </c>
      <c r="F5616" s="2" t="s">
        <v>990</v>
      </c>
      <c r="G5616" s="2">
        <v>25.0</v>
      </c>
      <c r="H5616" s="2">
        <v>0.03165435457558617</v>
      </c>
      <c r="I5616" s="2">
        <f t="shared" si="1"/>
        <v>-1.499566537</v>
      </c>
    </row>
    <row r="5617" ht="15.75" customHeight="1">
      <c r="A5617" s="2" t="s">
        <v>515</v>
      </c>
      <c r="B5617" s="2" t="s">
        <v>516</v>
      </c>
      <c r="C5617" s="2">
        <v>1.0</v>
      </c>
      <c r="D5617" s="2" t="s">
        <v>536</v>
      </c>
      <c r="E5617" s="2" t="s">
        <v>1025</v>
      </c>
      <c r="F5617" s="2" t="s">
        <v>1026</v>
      </c>
      <c r="G5617" s="2">
        <v>58.0</v>
      </c>
      <c r="H5617" s="2">
        <v>0.0315404643707768</v>
      </c>
      <c r="I5617" s="2">
        <f t="shared" si="1"/>
        <v>-1.501131917</v>
      </c>
    </row>
    <row r="5618" ht="15.75" customHeight="1">
      <c r="A5618" s="2" t="s">
        <v>378</v>
      </c>
      <c r="B5618" s="2" t="s">
        <v>379</v>
      </c>
      <c r="C5618" s="2">
        <v>1.0</v>
      </c>
      <c r="D5618" s="2" t="s">
        <v>908</v>
      </c>
      <c r="E5618" s="2" t="s">
        <v>297</v>
      </c>
      <c r="F5618" s="2" t="s">
        <v>298</v>
      </c>
      <c r="G5618" s="2">
        <v>31.0</v>
      </c>
      <c r="H5618" s="2">
        <v>0.03143114913428171</v>
      </c>
      <c r="I5618" s="2">
        <f t="shared" si="1"/>
        <v>-1.502639741</v>
      </c>
    </row>
    <row r="5619" ht="15.75" customHeight="1">
      <c r="A5619" s="2" t="s">
        <v>156</v>
      </c>
      <c r="B5619" s="2" t="s">
        <v>157</v>
      </c>
      <c r="C5619" s="2">
        <v>1.0</v>
      </c>
      <c r="D5619" s="2" t="s">
        <v>158</v>
      </c>
      <c r="E5619" s="2" t="s">
        <v>1043</v>
      </c>
      <c r="F5619" s="2" t="s">
        <v>1044</v>
      </c>
      <c r="G5619" s="2">
        <v>66.0</v>
      </c>
      <c r="H5619" s="2">
        <v>0.03093251670796153</v>
      </c>
      <c r="I5619" s="2">
        <f t="shared" si="1"/>
        <v>-1.509584744</v>
      </c>
    </row>
    <row r="5620" ht="15.75" customHeight="1">
      <c r="A5620" s="2" t="s">
        <v>267</v>
      </c>
      <c r="B5620" s="2" t="s">
        <v>268</v>
      </c>
      <c r="C5620" s="2">
        <v>6.0</v>
      </c>
      <c r="D5620" s="2" t="s">
        <v>269</v>
      </c>
      <c r="E5620" s="2" t="s">
        <v>393</v>
      </c>
      <c r="F5620" s="2" t="s">
        <v>394</v>
      </c>
      <c r="G5620" s="2">
        <v>1.0</v>
      </c>
      <c r="H5620" s="2">
        <v>0.03068404908031091</v>
      </c>
      <c r="I5620" s="2">
        <f t="shared" si="1"/>
        <v>-1.513087331</v>
      </c>
    </row>
    <row r="5621" ht="15.75" customHeight="1">
      <c r="A5621" s="2" t="s">
        <v>412</v>
      </c>
      <c r="B5621" s="2" t="s">
        <v>413</v>
      </c>
      <c r="C5621" s="2">
        <v>2.0</v>
      </c>
      <c r="D5621" s="2" t="s">
        <v>414</v>
      </c>
      <c r="E5621" s="2" t="s">
        <v>1008</v>
      </c>
      <c r="F5621" s="2" t="s">
        <v>1009</v>
      </c>
      <c r="G5621" s="2">
        <v>143.0</v>
      </c>
      <c r="H5621" s="2">
        <v>0.03055233094572792</v>
      </c>
      <c r="I5621" s="2">
        <f t="shared" si="1"/>
        <v>-1.51495565</v>
      </c>
    </row>
    <row r="5622" ht="15.75" customHeight="1">
      <c r="A5622" s="2" t="s">
        <v>654</v>
      </c>
      <c r="B5622" s="2" t="s">
        <v>655</v>
      </c>
      <c r="C5622" s="2">
        <v>5.0</v>
      </c>
      <c r="D5622" s="2" t="s">
        <v>656</v>
      </c>
      <c r="E5622" s="2" t="s">
        <v>323</v>
      </c>
      <c r="F5622" s="2" t="s">
        <v>324</v>
      </c>
      <c r="G5622" s="2">
        <v>5.0</v>
      </c>
      <c r="H5622" s="2">
        <v>0.03050430782094975</v>
      </c>
      <c r="I5622" s="2">
        <f t="shared" si="1"/>
        <v>-1.515638825</v>
      </c>
    </row>
    <row r="5623" ht="15.75" customHeight="1">
      <c r="A5623" s="2" t="s">
        <v>527</v>
      </c>
      <c r="B5623" s="2" t="s">
        <v>528</v>
      </c>
      <c r="C5623" s="2">
        <v>1.0</v>
      </c>
      <c r="D5623" s="2" t="s">
        <v>1062</v>
      </c>
      <c r="E5623" s="2" t="s">
        <v>1055</v>
      </c>
      <c r="F5623" s="2" t="s">
        <v>1056</v>
      </c>
      <c r="G5623" s="2">
        <v>512.0</v>
      </c>
      <c r="H5623" s="2">
        <v>0.03027004384210936</v>
      </c>
      <c r="I5623" s="2">
        <f t="shared" si="1"/>
        <v>-1.51898695</v>
      </c>
    </row>
    <row r="5624" ht="15.75" customHeight="1">
      <c r="A5624" s="2" t="s">
        <v>479</v>
      </c>
      <c r="B5624" s="2" t="s">
        <v>480</v>
      </c>
      <c r="C5624" s="2">
        <v>1.0</v>
      </c>
      <c r="D5624" s="2" t="s">
        <v>481</v>
      </c>
      <c r="E5624" s="2" t="s">
        <v>985</v>
      </c>
      <c r="F5624" s="2" t="s">
        <v>986</v>
      </c>
      <c r="G5624" s="2">
        <v>364.0</v>
      </c>
      <c r="H5624" s="2">
        <v>0.03021850704681109</v>
      </c>
      <c r="I5624" s="2">
        <f t="shared" si="1"/>
        <v>-1.519726996</v>
      </c>
    </row>
    <row r="5625" ht="15.75" customHeight="1">
      <c r="A5625" s="2" t="s">
        <v>163</v>
      </c>
      <c r="B5625" s="2" t="s">
        <v>164</v>
      </c>
      <c r="C5625" s="2">
        <v>1.0</v>
      </c>
      <c r="D5625" s="2" t="s">
        <v>165</v>
      </c>
      <c r="E5625" s="2" t="s">
        <v>1030</v>
      </c>
      <c r="F5625" s="2" t="s">
        <v>1031</v>
      </c>
      <c r="G5625" s="2">
        <v>17.0</v>
      </c>
      <c r="H5625" s="2">
        <v>0.03011569002975298</v>
      </c>
      <c r="I5625" s="2">
        <f t="shared" si="1"/>
        <v>-1.521207182</v>
      </c>
    </row>
    <row r="5626" ht="15.75" customHeight="1">
      <c r="A5626" s="2" t="s">
        <v>922</v>
      </c>
      <c r="B5626" s="2" t="s">
        <v>923</v>
      </c>
      <c r="C5626" s="2">
        <v>1.0</v>
      </c>
      <c r="D5626" s="2" t="s">
        <v>924</v>
      </c>
      <c r="E5626" s="2" t="s">
        <v>846</v>
      </c>
      <c r="F5626" s="2" t="s">
        <v>847</v>
      </c>
      <c r="G5626" s="2">
        <v>42.0</v>
      </c>
      <c r="H5626" s="2">
        <v>0.0300340810532133</v>
      </c>
      <c r="I5626" s="2">
        <f t="shared" si="1"/>
        <v>-1.522385652</v>
      </c>
    </row>
    <row r="5627" ht="15.75" customHeight="1">
      <c r="A5627" s="2" t="s">
        <v>110</v>
      </c>
      <c r="B5627" s="2" t="s">
        <v>111</v>
      </c>
      <c r="C5627" s="2">
        <v>1.0</v>
      </c>
      <c r="D5627" s="2" t="s">
        <v>222</v>
      </c>
      <c r="E5627" s="2" t="s">
        <v>985</v>
      </c>
      <c r="F5627" s="2" t="s">
        <v>986</v>
      </c>
      <c r="G5627" s="2">
        <v>94.0</v>
      </c>
      <c r="H5627" s="2">
        <v>0.02986719282667337</v>
      </c>
      <c r="I5627" s="2">
        <f t="shared" si="1"/>
        <v>-1.524805594</v>
      </c>
    </row>
    <row r="5628" ht="15.75" customHeight="1">
      <c r="A5628" s="2" t="s">
        <v>726</v>
      </c>
      <c r="B5628" s="2" t="s">
        <v>727</v>
      </c>
      <c r="C5628" s="2">
        <v>1.0</v>
      </c>
      <c r="D5628" s="2" t="s">
        <v>743</v>
      </c>
      <c r="E5628" s="2" t="s">
        <v>901</v>
      </c>
      <c r="F5628" s="2" t="s">
        <v>902</v>
      </c>
      <c r="G5628" s="2">
        <v>60.0</v>
      </c>
      <c r="H5628" s="2">
        <v>0.02943633851894193</v>
      </c>
      <c r="I5628" s="2">
        <f t="shared" si="1"/>
        <v>-1.531116211</v>
      </c>
    </row>
    <row r="5629" ht="15.75" customHeight="1">
      <c r="A5629" s="2" t="s">
        <v>375</v>
      </c>
      <c r="B5629" s="2" t="s">
        <v>376</v>
      </c>
      <c r="C5629" s="2">
        <v>1.0</v>
      </c>
      <c r="D5629" s="2" t="s">
        <v>377</v>
      </c>
      <c r="E5629" s="2" t="s">
        <v>1040</v>
      </c>
      <c r="F5629" s="2" t="s">
        <v>1041</v>
      </c>
      <c r="G5629" s="2">
        <v>206.0</v>
      </c>
      <c r="H5629" s="2">
        <v>0.0287923362884395</v>
      </c>
      <c r="I5629" s="2">
        <f t="shared" si="1"/>
        <v>-1.540723094</v>
      </c>
    </row>
    <row r="5630" ht="15.75" customHeight="1">
      <c r="A5630" s="2" t="s">
        <v>193</v>
      </c>
      <c r="B5630" s="2" t="s">
        <v>194</v>
      </c>
      <c r="C5630" s="2">
        <v>1.0</v>
      </c>
      <c r="D5630" s="2" t="s">
        <v>195</v>
      </c>
      <c r="E5630" s="2" t="s">
        <v>1043</v>
      </c>
      <c r="F5630" s="2" t="s">
        <v>1044</v>
      </c>
      <c r="G5630" s="2">
        <v>149.0</v>
      </c>
      <c r="H5630" s="2">
        <v>0.02872002002087524</v>
      </c>
      <c r="I5630" s="2">
        <f t="shared" si="1"/>
        <v>-1.541815262</v>
      </c>
    </row>
    <row r="5631" ht="15.75" customHeight="1">
      <c r="A5631" s="2" t="s">
        <v>357</v>
      </c>
      <c r="B5631" s="2" t="s">
        <v>358</v>
      </c>
      <c r="C5631" s="2">
        <v>1.0</v>
      </c>
      <c r="D5631" s="2" t="s">
        <v>676</v>
      </c>
      <c r="E5631" s="2" t="s">
        <v>827</v>
      </c>
      <c r="F5631" s="2" t="s">
        <v>828</v>
      </c>
      <c r="G5631" s="2">
        <v>31.0</v>
      </c>
      <c r="H5631" s="2">
        <v>0.0284198726516496</v>
      </c>
      <c r="I5631" s="2">
        <f t="shared" si="1"/>
        <v>-1.546377872</v>
      </c>
    </row>
    <row r="5632" ht="15.75" customHeight="1">
      <c r="A5632" s="2" t="s">
        <v>234</v>
      </c>
      <c r="B5632" s="2" t="s">
        <v>235</v>
      </c>
      <c r="C5632" s="2">
        <v>1.0</v>
      </c>
      <c r="D5632" s="2" t="s">
        <v>335</v>
      </c>
      <c r="E5632" s="2" t="s">
        <v>525</v>
      </c>
      <c r="F5632" s="2" t="s">
        <v>526</v>
      </c>
      <c r="G5632" s="2">
        <v>19.0</v>
      </c>
      <c r="H5632" s="2">
        <v>0.02810809511696293</v>
      </c>
      <c r="I5632" s="2">
        <f t="shared" si="1"/>
        <v>-1.551168585</v>
      </c>
    </row>
    <row r="5633" ht="15.75" customHeight="1">
      <c r="A5633" s="2" t="s">
        <v>217</v>
      </c>
      <c r="B5633" s="2" t="s">
        <v>218</v>
      </c>
      <c r="C5633" s="2">
        <v>1.0</v>
      </c>
      <c r="D5633" s="2" t="s">
        <v>219</v>
      </c>
      <c r="E5633" s="2" t="s">
        <v>918</v>
      </c>
      <c r="F5633" s="2" t="s">
        <v>919</v>
      </c>
      <c r="G5633" s="2">
        <v>9.0</v>
      </c>
      <c r="H5633" s="2">
        <v>0.0279461317836237</v>
      </c>
      <c r="I5633" s="2">
        <f t="shared" si="1"/>
        <v>-1.553678297</v>
      </c>
    </row>
    <row r="5634" ht="15.75" customHeight="1">
      <c r="A5634" s="2" t="s">
        <v>545</v>
      </c>
      <c r="B5634" s="2" t="s">
        <v>546</v>
      </c>
      <c r="C5634" s="2">
        <v>1.0</v>
      </c>
      <c r="D5634" s="2" t="s">
        <v>243</v>
      </c>
      <c r="E5634" s="2" t="s">
        <v>1021</v>
      </c>
      <c r="F5634" s="2" t="s">
        <v>1022</v>
      </c>
      <c r="G5634" s="2">
        <v>181.0</v>
      </c>
      <c r="H5634" s="2">
        <v>0.02768778388227785</v>
      </c>
      <c r="I5634" s="2">
        <f t="shared" si="1"/>
        <v>-1.557711804</v>
      </c>
    </row>
    <row r="5635" ht="15.75" customHeight="1">
      <c r="A5635" s="2" t="s">
        <v>370</v>
      </c>
      <c r="B5635" s="2" t="s">
        <v>371</v>
      </c>
      <c r="C5635" s="2">
        <v>1.0</v>
      </c>
      <c r="D5635" s="2" t="s">
        <v>372</v>
      </c>
      <c r="E5635" s="2" t="s">
        <v>645</v>
      </c>
      <c r="F5635" s="2" t="s">
        <v>646</v>
      </c>
      <c r="G5635" s="2">
        <v>154.0</v>
      </c>
      <c r="H5635" s="2">
        <v>0.02757238319822429</v>
      </c>
      <c r="I5635" s="2">
        <f t="shared" si="1"/>
        <v>-1.559525694</v>
      </c>
    </row>
    <row r="5636" ht="15.75" customHeight="1">
      <c r="A5636" s="2" t="s">
        <v>412</v>
      </c>
      <c r="B5636" s="2" t="s">
        <v>413</v>
      </c>
      <c r="C5636" s="2">
        <v>1.0</v>
      </c>
      <c r="D5636" s="2" t="s">
        <v>791</v>
      </c>
      <c r="E5636" s="2" t="s">
        <v>838</v>
      </c>
      <c r="F5636" s="2" t="s">
        <v>839</v>
      </c>
      <c r="G5636" s="2">
        <v>15.0</v>
      </c>
      <c r="H5636" s="2">
        <v>0.02747835040375603</v>
      </c>
      <c r="I5636" s="2">
        <f t="shared" si="1"/>
        <v>-1.561009343</v>
      </c>
    </row>
    <row r="5637" ht="15.75" customHeight="1">
      <c r="A5637" s="2" t="s">
        <v>474</v>
      </c>
      <c r="B5637" s="2" t="s">
        <v>475</v>
      </c>
      <c r="C5637" s="2">
        <v>2.0</v>
      </c>
      <c r="D5637" s="2" t="s">
        <v>476</v>
      </c>
      <c r="E5637" s="2" t="s">
        <v>323</v>
      </c>
      <c r="F5637" s="2" t="s">
        <v>324</v>
      </c>
      <c r="G5637" s="2">
        <v>2.0</v>
      </c>
      <c r="H5637" s="2">
        <v>0.02726332268736233</v>
      </c>
      <c r="I5637" s="2">
        <f t="shared" si="1"/>
        <v>-1.564421216</v>
      </c>
    </row>
    <row r="5638" ht="15.75" customHeight="1">
      <c r="A5638" s="2" t="s">
        <v>166</v>
      </c>
      <c r="B5638" s="2" t="s">
        <v>167</v>
      </c>
      <c r="C5638" s="2">
        <v>1.0</v>
      </c>
      <c r="D5638" s="2" t="s">
        <v>168</v>
      </c>
      <c r="E5638" s="2" t="s">
        <v>960</v>
      </c>
      <c r="F5638" s="2" t="s">
        <v>961</v>
      </c>
      <c r="G5638" s="2">
        <v>15.0</v>
      </c>
      <c r="H5638" s="2">
        <v>0.02693674081338857</v>
      </c>
      <c r="I5638" s="2">
        <f t="shared" si="1"/>
        <v>-1.569654953</v>
      </c>
    </row>
    <row r="5639" ht="15.75" customHeight="1">
      <c r="A5639" s="2" t="s">
        <v>76</v>
      </c>
      <c r="B5639" s="2" t="s">
        <v>77</v>
      </c>
      <c r="C5639" s="2">
        <v>1.0</v>
      </c>
      <c r="D5639" s="2" t="s">
        <v>78</v>
      </c>
      <c r="E5639" s="2" t="s">
        <v>706</v>
      </c>
      <c r="F5639" s="2" t="s">
        <v>707</v>
      </c>
      <c r="G5639" s="2">
        <v>4.0</v>
      </c>
      <c r="H5639" s="2">
        <v>0.02686790618618148</v>
      </c>
      <c r="I5639" s="2">
        <f t="shared" si="1"/>
        <v>-1.570766177</v>
      </c>
    </row>
    <row r="5640" ht="15.75" customHeight="1">
      <c r="A5640" s="2" t="s">
        <v>612</v>
      </c>
      <c r="B5640" s="2" t="s">
        <v>613</v>
      </c>
      <c r="C5640" s="2">
        <v>1.0</v>
      </c>
      <c r="D5640" s="2" t="s">
        <v>1014</v>
      </c>
      <c r="E5640" s="2" t="s">
        <v>829</v>
      </c>
      <c r="F5640" s="2" t="s">
        <v>830</v>
      </c>
      <c r="G5640" s="2">
        <v>47.0</v>
      </c>
      <c r="H5640" s="2">
        <v>0.02672913828425267</v>
      </c>
      <c r="I5640" s="2">
        <f t="shared" si="1"/>
        <v>-1.573015042</v>
      </c>
    </row>
    <row r="5641" ht="15.75" customHeight="1">
      <c r="A5641" s="2" t="s">
        <v>771</v>
      </c>
      <c r="B5641" s="2" t="s">
        <v>772</v>
      </c>
      <c r="C5641" s="2">
        <v>1.0</v>
      </c>
      <c r="D5641" s="2" t="s">
        <v>644</v>
      </c>
      <c r="E5641" s="2" t="s">
        <v>592</v>
      </c>
      <c r="F5641" s="2" t="s">
        <v>593</v>
      </c>
      <c r="G5641" s="2">
        <v>32.0</v>
      </c>
      <c r="H5641" s="2">
        <v>0.02624370594522293</v>
      </c>
      <c r="I5641" s="2">
        <f t="shared" si="1"/>
        <v>-1.580974837</v>
      </c>
    </row>
    <row r="5642" ht="15.75" customHeight="1">
      <c r="A5642" s="2" t="s">
        <v>771</v>
      </c>
      <c r="B5642" s="2" t="s">
        <v>772</v>
      </c>
      <c r="C5642" s="2">
        <v>1.0</v>
      </c>
      <c r="D5642" s="2" t="s">
        <v>644</v>
      </c>
      <c r="E5642" s="2" t="s">
        <v>1046</v>
      </c>
      <c r="F5642" s="2" t="s">
        <v>1047</v>
      </c>
      <c r="G5642" s="2">
        <v>375.0</v>
      </c>
      <c r="H5642" s="2">
        <v>0.02599714615985407</v>
      </c>
      <c r="I5642" s="2">
        <f t="shared" si="1"/>
        <v>-1.585074324</v>
      </c>
    </row>
    <row r="5643" ht="15.75" customHeight="1">
      <c r="A5643" s="2" t="s">
        <v>383</v>
      </c>
      <c r="B5643" s="2" t="s">
        <v>384</v>
      </c>
      <c r="C5643" s="2">
        <v>4.0</v>
      </c>
      <c r="D5643" s="2" t="s">
        <v>431</v>
      </c>
      <c r="E5643" s="2" t="s">
        <v>393</v>
      </c>
      <c r="F5643" s="2" t="s">
        <v>394</v>
      </c>
      <c r="G5643" s="2">
        <v>1.0</v>
      </c>
      <c r="H5643" s="2">
        <v>0.02572190353669983</v>
      </c>
      <c r="I5643" s="2">
        <f t="shared" si="1"/>
        <v>-1.589696895</v>
      </c>
    </row>
    <row r="5644" ht="15.75" customHeight="1">
      <c r="A5644" s="2" t="s">
        <v>715</v>
      </c>
      <c r="B5644" s="2" t="s">
        <v>716</v>
      </c>
      <c r="C5644" s="2">
        <v>1.0</v>
      </c>
      <c r="D5644" s="2" t="s">
        <v>717</v>
      </c>
      <c r="E5644" s="2" t="s">
        <v>275</v>
      </c>
      <c r="F5644" s="2" t="s">
        <v>276</v>
      </c>
      <c r="G5644" s="2">
        <v>1.0</v>
      </c>
      <c r="H5644" s="2">
        <v>0.02562721301017935</v>
      </c>
      <c r="I5644" s="2">
        <f t="shared" si="1"/>
        <v>-1.591298621</v>
      </c>
    </row>
    <row r="5645" ht="15.75" customHeight="1">
      <c r="A5645" s="2" t="s">
        <v>146</v>
      </c>
      <c r="B5645" s="2" t="s">
        <v>147</v>
      </c>
      <c r="C5645" s="2">
        <v>1.0</v>
      </c>
      <c r="D5645" s="2" t="s">
        <v>609</v>
      </c>
      <c r="E5645" s="2" t="s">
        <v>926</v>
      </c>
      <c r="F5645" s="2" t="s">
        <v>927</v>
      </c>
      <c r="G5645" s="2">
        <v>21.0</v>
      </c>
      <c r="H5645" s="2">
        <v>0.02548137497367036</v>
      </c>
      <c r="I5645" s="2">
        <f t="shared" si="1"/>
        <v>-1.593777141</v>
      </c>
    </row>
    <row r="5646" ht="15.75" customHeight="1">
      <c r="A5646" s="2" t="s">
        <v>127</v>
      </c>
      <c r="B5646" s="2" t="s">
        <v>128</v>
      </c>
      <c r="C5646" s="2">
        <v>1.0</v>
      </c>
      <c r="D5646" s="2" t="s">
        <v>129</v>
      </c>
      <c r="E5646" s="2" t="s">
        <v>1055</v>
      </c>
      <c r="F5646" s="2" t="s">
        <v>1056</v>
      </c>
      <c r="G5646" s="2">
        <v>25.0</v>
      </c>
      <c r="H5646" s="2">
        <v>0.02546050660648729</v>
      </c>
      <c r="I5646" s="2">
        <f t="shared" si="1"/>
        <v>-1.594132959</v>
      </c>
    </row>
    <row r="5647" ht="15.75" customHeight="1">
      <c r="A5647" s="2" t="s">
        <v>234</v>
      </c>
      <c r="B5647" s="2" t="s">
        <v>235</v>
      </c>
      <c r="C5647" s="2">
        <v>1.0</v>
      </c>
      <c r="D5647" s="2" t="s">
        <v>335</v>
      </c>
      <c r="E5647" s="2" t="s">
        <v>989</v>
      </c>
      <c r="F5647" s="2" t="s">
        <v>990</v>
      </c>
      <c r="G5647" s="2">
        <v>12.0</v>
      </c>
      <c r="H5647" s="2">
        <v>0.02496501325176025</v>
      </c>
      <c r="I5647" s="2">
        <f t="shared" si="1"/>
        <v>-1.602668199</v>
      </c>
    </row>
    <row r="5648" ht="15.75" customHeight="1">
      <c r="A5648" s="2" t="s">
        <v>378</v>
      </c>
      <c r="B5648" s="2" t="s">
        <v>379</v>
      </c>
      <c r="C5648" s="2">
        <v>1.0</v>
      </c>
      <c r="D5648" s="2" t="s">
        <v>908</v>
      </c>
      <c r="E5648" s="2" t="s">
        <v>937</v>
      </c>
      <c r="F5648" s="2" t="s">
        <v>938</v>
      </c>
      <c r="G5648" s="2">
        <v>117.0</v>
      </c>
      <c r="H5648" s="2">
        <v>0.024933766667463</v>
      </c>
      <c r="I5648" s="2">
        <f t="shared" si="1"/>
        <v>-1.603212109</v>
      </c>
    </row>
    <row r="5649" ht="15.75" customHeight="1">
      <c r="A5649" s="2" t="s">
        <v>58</v>
      </c>
      <c r="B5649" s="2" t="s">
        <v>59</v>
      </c>
      <c r="C5649" s="2">
        <v>1.0</v>
      </c>
      <c r="D5649" s="2" t="s">
        <v>60</v>
      </c>
      <c r="E5649" s="2" t="s">
        <v>249</v>
      </c>
      <c r="F5649" s="2" t="s">
        <v>250</v>
      </c>
      <c r="G5649" s="2">
        <v>5.0</v>
      </c>
      <c r="H5649" s="2">
        <v>0.02458992354304296</v>
      </c>
      <c r="I5649" s="2">
        <f t="shared" si="1"/>
        <v>-1.609242822</v>
      </c>
    </row>
    <row r="5650" ht="15.75" customHeight="1">
      <c r="A5650" s="2" t="s">
        <v>370</v>
      </c>
      <c r="B5650" s="2" t="s">
        <v>371</v>
      </c>
      <c r="C5650" s="2">
        <v>2.0</v>
      </c>
      <c r="D5650" s="2" t="s">
        <v>372</v>
      </c>
      <c r="E5650" s="2" t="s">
        <v>1043</v>
      </c>
      <c r="F5650" s="2" t="s">
        <v>1044</v>
      </c>
      <c r="G5650" s="2">
        <v>246.0</v>
      </c>
      <c r="H5650" s="2">
        <v>0.02415226810244842</v>
      </c>
      <c r="I5650" s="2">
        <f t="shared" si="1"/>
        <v>-1.617042079</v>
      </c>
    </row>
    <row r="5651" ht="15.75" customHeight="1">
      <c r="A5651" s="2" t="s">
        <v>726</v>
      </c>
      <c r="B5651" s="2" t="s">
        <v>727</v>
      </c>
      <c r="C5651" s="2">
        <v>4.0</v>
      </c>
      <c r="D5651" s="2" t="s">
        <v>743</v>
      </c>
      <c r="E5651" s="2" t="s">
        <v>249</v>
      </c>
      <c r="F5651" s="2" t="s">
        <v>250</v>
      </c>
      <c r="G5651" s="2">
        <v>76.0</v>
      </c>
      <c r="H5651" s="2">
        <v>0.02394204831555561</v>
      </c>
      <c r="I5651" s="2">
        <f t="shared" si="1"/>
        <v>-1.620838697</v>
      </c>
    </row>
    <row r="5652" ht="15.75" customHeight="1">
      <c r="A5652" s="2" t="s">
        <v>726</v>
      </c>
      <c r="B5652" s="2" t="s">
        <v>727</v>
      </c>
      <c r="C5652" s="2">
        <v>2.0</v>
      </c>
      <c r="D5652" s="2" t="s">
        <v>728</v>
      </c>
      <c r="E5652" s="2" t="s">
        <v>617</v>
      </c>
      <c r="F5652" s="2" t="s">
        <v>618</v>
      </c>
      <c r="G5652" s="2">
        <v>96.0</v>
      </c>
      <c r="H5652" s="2">
        <v>0.02363930918084245</v>
      </c>
      <c r="I5652" s="2">
        <f t="shared" si="1"/>
        <v>-1.626365219</v>
      </c>
    </row>
    <row r="5653" ht="15.75" customHeight="1">
      <c r="A5653" s="2" t="s">
        <v>922</v>
      </c>
      <c r="B5653" s="2" t="s">
        <v>923</v>
      </c>
      <c r="C5653" s="2">
        <v>2.0</v>
      </c>
      <c r="D5653" s="2" t="s">
        <v>924</v>
      </c>
      <c r="E5653" s="2" t="s">
        <v>887</v>
      </c>
      <c r="F5653" s="2" t="s">
        <v>888</v>
      </c>
      <c r="G5653" s="2">
        <v>296.0</v>
      </c>
      <c r="H5653" s="2">
        <v>0.02354782617433122</v>
      </c>
      <c r="I5653" s="2">
        <f t="shared" si="1"/>
        <v>-1.628049179</v>
      </c>
    </row>
    <row r="5654" ht="15.75" customHeight="1">
      <c r="A5654" s="2" t="s">
        <v>151</v>
      </c>
      <c r="B5654" s="2" t="s">
        <v>152</v>
      </c>
      <c r="C5654" s="2">
        <v>1.0</v>
      </c>
      <c r="D5654" s="2" t="s">
        <v>320</v>
      </c>
      <c r="E5654" s="2" t="s">
        <v>645</v>
      </c>
      <c r="F5654" s="2" t="s">
        <v>646</v>
      </c>
      <c r="G5654" s="2">
        <v>56.0</v>
      </c>
      <c r="H5654" s="2">
        <v>0.0235301452398027</v>
      </c>
      <c r="I5654" s="2">
        <f t="shared" si="1"/>
        <v>-1.628375392</v>
      </c>
    </row>
    <row r="5655" ht="15.75" customHeight="1">
      <c r="A5655" s="2" t="s">
        <v>855</v>
      </c>
      <c r="B5655" s="2" t="s">
        <v>856</v>
      </c>
      <c r="C5655" s="2">
        <v>1.0</v>
      </c>
      <c r="D5655" s="2" t="s">
        <v>857</v>
      </c>
      <c r="E5655" s="2" t="s">
        <v>1021</v>
      </c>
      <c r="F5655" s="2" t="s">
        <v>1022</v>
      </c>
      <c r="G5655" s="2">
        <v>97.0</v>
      </c>
      <c r="H5655" s="2">
        <v>0.02288851860554419</v>
      </c>
      <c r="I5655" s="2">
        <f t="shared" si="1"/>
        <v>-1.640382315</v>
      </c>
    </row>
    <row r="5656" ht="15.75" customHeight="1">
      <c r="A5656" s="2" t="s">
        <v>726</v>
      </c>
      <c r="B5656" s="2" t="s">
        <v>727</v>
      </c>
      <c r="C5656" s="2">
        <v>4.0</v>
      </c>
      <c r="D5656" s="2" t="s">
        <v>743</v>
      </c>
      <c r="E5656" s="2" t="s">
        <v>920</v>
      </c>
      <c r="F5656" s="2" t="s">
        <v>921</v>
      </c>
      <c r="G5656" s="2">
        <v>200.0</v>
      </c>
      <c r="H5656" s="2">
        <v>0.02275179235752537</v>
      </c>
      <c r="I5656" s="2">
        <f t="shared" si="1"/>
        <v>-1.642984384</v>
      </c>
    </row>
    <row r="5657" ht="15.75" customHeight="1">
      <c r="A5657" s="2" t="s">
        <v>407</v>
      </c>
      <c r="B5657" s="2" t="s">
        <v>408</v>
      </c>
      <c r="C5657" s="2">
        <v>1.0</v>
      </c>
      <c r="D5657" s="2" t="s">
        <v>409</v>
      </c>
      <c r="E5657" s="2" t="s">
        <v>844</v>
      </c>
      <c r="F5657" s="2" t="s">
        <v>845</v>
      </c>
      <c r="G5657" s="2">
        <v>28.0</v>
      </c>
      <c r="H5657" s="2">
        <v>0.02268358501747938</v>
      </c>
      <c r="I5657" s="2">
        <f t="shared" si="1"/>
        <v>-1.644288306</v>
      </c>
    </row>
    <row r="5658" ht="15.75" customHeight="1">
      <c r="A5658" s="2" t="s">
        <v>654</v>
      </c>
      <c r="B5658" s="2" t="s">
        <v>655</v>
      </c>
      <c r="C5658" s="2">
        <v>1.0</v>
      </c>
      <c r="D5658" s="2" t="s">
        <v>656</v>
      </c>
      <c r="E5658" s="2" t="s">
        <v>41</v>
      </c>
      <c r="F5658" s="2" t="s">
        <v>42</v>
      </c>
      <c r="G5658" s="2">
        <v>21.0</v>
      </c>
      <c r="H5658" s="2">
        <v>0.02247498376065639</v>
      </c>
      <c r="I5658" s="2">
        <f t="shared" si="1"/>
        <v>-1.648300613</v>
      </c>
    </row>
    <row r="5659" ht="15.75" customHeight="1">
      <c r="A5659" s="2" t="s">
        <v>412</v>
      </c>
      <c r="B5659" s="2" t="s">
        <v>413</v>
      </c>
      <c r="C5659" s="2">
        <v>1.0</v>
      </c>
      <c r="D5659" s="2" t="s">
        <v>791</v>
      </c>
      <c r="E5659" s="2" t="s">
        <v>769</v>
      </c>
      <c r="F5659" s="2" t="s">
        <v>770</v>
      </c>
      <c r="G5659" s="2">
        <v>53.0</v>
      </c>
      <c r="H5659" s="2">
        <v>0.02247459504514466</v>
      </c>
      <c r="I5659" s="2">
        <f t="shared" si="1"/>
        <v>-1.648308125</v>
      </c>
    </row>
    <row r="5660" ht="15.75" customHeight="1">
      <c r="A5660" s="2" t="s">
        <v>685</v>
      </c>
      <c r="B5660" s="2" t="s">
        <v>686</v>
      </c>
      <c r="C5660" s="2">
        <v>1.0</v>
      </c>
      <c r="D5660" s="2" t="s">
        <v>826</v>
      </c>
      <c r="E5660" s="2" t="s">
        <v>1046</v>
      </c>
      <c r="F5660" s="2" t="s">
        <v>1047</v>
      </c>
      <c r="G5660" s="2">
        <v>84.0</v>
      </c>
      <c r="H5660" s="2">
        <v>0.02236324389358607</v>
      </c>
      <c r="I5660" s="2">
        <f t="shared" si="1"/>
        <v>-1.6504652</v>
      </c>
    </row>
    <row r="5661" ht="15.75" customHeight="1">
      <c r="A5661" s="2" t="s">
        <v>626</v>
      </c>
      <c r="B5661" s="2" t="s">
        <v>627</v>
      </c>
      <c r="C5661" s="2">
        <v>1.0</v>
      </c>
      <c r="D5661" s="2" t="s">
        <v>628</v>
      </c>
      <c r="E5661" s="2" t="s">
        <v>1002</v>
      </c>
      <c r="F5661" s="2" t="s">
        <v>1003</v>
      </c>
      <c r="G5661" s="2">
        <v>180.0</v>
      </c>
      <c r="H5661" s="2">
        <v>0.02227961895379689</v>
      </c>
      <c r="I5661" s="2">
        <f t="shared" si="1"/>
        <v>-1.652092241</v>
      </c>
    </row>
    <row r="5662" ht="15.75" customHeight="1">
      <c r="A5662" s="2" t="s">
        <v>895</v>
      </c>
      <c r="B5662" s="2" t="s">
        <v>896</v>
      </c>
      <c r="C5662" s="2">
        <v>1.0</v>
      </c>
      <c r="D5662" s="2" t="s">
        <v>897</v>
      </c>
      <c r="E5662" s="2" t="s">
        <v>993</v>
      </c>
      <c r="F5662" s="2" t="s">
        <v>994</v>
      </c>
      <c r="G5662" s="2">
        <v>27.0</v>
      </c>
      <c r="H5662" s="2">
        <v>0.02224503890701951</v>
      </c>
      <c r="I5662" s="2">
        <f t="shared" si="1"/>
        <v>-1.65276683</v>
      </c>
    </row>
    <row r="5663" ht="15.75" customHeight="1">
      <c r="A5663" s="2" t="s">
        <v>205</v>
      </c>
      <c r="B5663" s="2" t="s">
        <v>206</v>
      </c>
      <c r="C5663" s="2">
        <v>1.0</v>
      </c>
      <c r="D5663" s="2" t="s">
        <v>207</v>
      </c>
      <c r="E5663" s="2" t="s">
        <v>1034</v>
      </c>
      <c r="F5663" s="2" t="s">
        <v>1035</v>
      </c>
      <c r="G5663" s="2">
        <v>25.0</v>
      </c>
      <c r="H5663" s="2">
        <v>0.02219876977467529</v>
      </c>
      <c r="I5663" s="2">
        <f t="shared" si="1"/>
        <v>-1.653671093</v>
      </c>
    </row>
    <row r="5664" ht="15.75" customHeight="1">
      <c r="A5664" s="2" t="s">
        <v>340</v>
      </c>
      <c r="B5664" s="2" t="s">
        <v>341</v>
      </c>
      <c r="C5664" s="2">
        <v>1.0</v>
      </c>
      <c r="D5664" s="2" t="s">
        <v>788</v>
      </c>
      <c r="E5664" s="2" t="s">
        <v>985</v>
      </c>
      <c r="F5664" s="2" t="s">
        <v>986</v>
      </c>
      <c r="G5664" s="2">
        <v>113.0</v>
      </c>
      <c r="H5664" s="2">
        <v>0.02218082714419345</v>
      </c>
      <c r="I5664" s="2">
        <f t="shared" si="1"/>
        <v>-1.654022263</v>
      </c>
    </row>
    <row r="5665" ht="15.75" customHeight="1">
      <c r="A5665" s="2" t="s">
        <v>515</v>
      </c>
      <c r="B5665" s="2" t="s">
        <v>516</v>
      </c>
      <c r="C5665" s="2">
        <v>1.0</v>
      </c>
      <c r="D5665" s="2" t="s">
        <v>536</v>
      </c>
      <c r="E5665" s="2" t="s">
        <v>827</v>
      </c>
      <c r="F5665" s="2" t="s">
        <v>828</v>
      </c>
      <c r="G5665" s="2">
        <v>46.0</v>
      </c>
      <c r="H5665" s="2">
        <v>0.02209568678305061</v>
      </c>
      <c r="I5665" s="2">
        <f t="shared" si="1"/>
        <v>-1.655692495</v>
      </c>
    </row>
    <row r="5666" ht="15.75" customHeight="1">
      <c r="A5666" s="2" t="s">
        <v>715</v>
      </c>
      <c r="B5666" s="2" t="s">
        <v>716</v>
      </c>
      <c r="C5666" s="2">
        <v>1.0</v>
      </c>
      <c r="D5666" s="2" t="s">
        <v>717</v>
      </c>
      <c r="E5666" s="2" t="s">
        <v>887</v>
      </c>
      <c r="F5666" s="2" t="s">
        <v>888</v>
      </c>
      <c r="G5666" s="2">
        <v>255.0</v>
      </c>
      <c r="H5666" s="2">
        <v>0.0220369626075277</v>
      </c>
      <c r="I5666" s="2">
        <f t="shared" si="1"/>
        <v>-1.656848265</v>
      </c>
    </row>
    <row r="5667" ht="15.75" customHeight="1">
      <c r="A5667" s="2" t="s">
        <v>797</v>
      </c>
      <c r="B5667" s="2" t="s">
        <v>798</v>
      </c>
      <c r="C5667" s="2">
        <v>2.0</v>
      </c>
      <c r="D5667" s="2" t="s">
        <v>799</v>
      </c>
      <c r="E5667" s="2" t="s">
        <v>1043</v>
      </c>
      <c r="F5667" s="2" t="s">
        <v>1044</v>
      </c>
      <c r="G5667" s="2">
        <v>346.0</v>
      </c>
      <c r="H5667" s="2">
        <v>0.02201026601797621</v>
      </c>
      <c r="I5667" s="2">
        <f t="shared" si="1"/>
        <v>-1.657374708</v>
      </c>
    </row>
    <row r="5668" ht="15.75" customHeight="1">
      <c r="A5668" s="2" t="s">
        <v>922</v>
      </c>
      <c r="B5668" s="2" t="s">
        <v>923</v>
      </c>
      <c r="C5668" s="2">
        <v>1.0</v>
      </c>
      <c r="D5668" s="2" t="s">
        <v>924</v>
      </c>
      <c r="E5668" s="2" t="s">
        <v>683</v>
      </c>
      <c r="F5668" s="2" t="s">
        <v>684</v>
      </c>
      <c r="G5668" s="2">
        <v>122.0</v>
      </c>
      <c r="H5668" s="2">
        <v>0.02138137592445683</v>
      </c>
      <c r="I5668" s="2">
        <f t="shared" si="1"/>
        <v>-1.669964351</v>
      </c>
    </row>
    <row r="5669" ht="15.75" customHeight="1">
      <c r="A5669" s="2" t="s">
        <v>715</v>
      </c>
      <c r="B5669" s="2" t="s">
        <v>716</v>
      </c>
      <c r="C5669" s="2">
        <v>2.0</v>
      </c>
      <c r="D5669" s="2" t="s">
        <v>717</v>
      </c>
      <c r="E5669" s="2" t="s">
        <v>918</v>
      </c>
      <c r="F5669" s="2" t="s">
        <v>919</v>
      </c>
      <c r="G5669" s="2">
        <v>213.0</v>
      </c>
      <c r="H5669" s="2">
        <v>0.02121764800088426</v>
      </c>
      <c r="I5669" s="2">
        <f t="shared" si="1"/>
        <v>-1.67330276</v>
      </c>
    </row>
    <row r="5670" ht="15.75" customHeight="1">
      <c r="A5670" s="2" t="s">
        <v>869</v>
      </c>
      <c r="B5670" s="2" t="s">
        <v>870</v>
      </c>
      <c r="C5670" s="2">
        <v>3.0</v>
      </c>
      <c r="D5670" s="2" t="s">
        <v>871</v>
      </c>
      <c r="E5670" s="2" t="s">
        <v>393</v>
      </c>
      <c r="F5670" s="2" t="s">
        <v>394</v>
      </c>
      <c r="G5670" s="2">
        <v>2.0</v>
      </c>
      <c r="H5670" s="2">
        <v>0.02114372880402776</v>
      </c>
      <c r="I5670" s="2">
        <f t="shared" si="1"/>
        <v>-1.67481842</v>
      </c>
    </row>
    <row r="5671" ht="15.75" customHeight="1">
      <c r="A5671" s="2" t="s">
        <v>193</v>
      </c>
      <c r="B5671" s="2" t="s">
        <v>194</v>
      </c>
      <c r="C5671" s="2">
        <v>2.0</v>
      </c>
      <c r="D5671" s="2" t="s">
        <v>195</v>
      </c>
      <c r="E5671" s="2" t="s">
        <v>393</v>
      </c>
      <c r="F5671" s="2" t="s">
        <v>394</v>
      </c>
      <c r="G5671" s="2">
        <v>1.0</v>
      </c>
      <c r="H5671" s="2">
        <v>0.02108427781804668</v>
      </c>
      <c r="I5671" s="2">
        <f t="shared" si="1"/>
        <v>-1.67604127</v>
      </c>
    </row>
    <row r="5672" ht="15.75" customHeight="1">
      <c r="A5672" s="2" t="s">
        <v>811</v>
      </c>
      <c r="B5672" s="2" t="s">
        <v>812</v>
      </c>
      <c r="C5672" s="2">
        <v>1.0</v>
      </c>
      <c r="D5672" s="2" t="s">
        <v>813</v>
      </c>
      <c r="E5672" s="2" t="s">
        <v>769</v>
      </c>
      <c r="F5672" s="2" t="s">
        <v>770</v>
      </c>
      <c r="G5672" s="2">
        <v>93.0</v>
      </c>
      <c r="H5672" s="2">
        <v>0.02084171709098402</v>
      </c>
      <c r="I5672" s="2">
        <f t="shared" si="1"/>
        <v>-1.681066504</v>
      </c>
    </row>
    <row r="5673" ht="15.75" customHeight="1">
      <c r="A5673" s="2" t="s">
        <v>922</v>
      </c>
      <c r="B5673" s="2" t="s">
        <v>923</v>
      </c>
      <c r="C5673" s="2">
        <v>1.0</v>
      </c>
      <c r="D5673" s="2" t="s">
        <v>924</v>
      </c>
      <c r="E5673" s="2" t="s">
        <v>1025</v>
      </c>
      <c r="F5673" s="2" t="s">
        <v>1026</v>
      </c>
      <c r="G5673" s="2">
        <v>83.0</v>
      </c>
      <c r="H5673" s="2">
        <v>0.02058123624882141</v>
      </c>
      <c r="I5673" s="2">
        <f t="shared" si="1"/>
        <v>-1.686528542</v>
      </c>
    </row>
    <row r="5674" ht="15.75" customHeight="1">
      <c r="A5674" s="2" t="s">
        <v>83</v>
      </c>
      <c r="B5674" s="2" t="s">
        <v>84</v>
      </c>
      <c r="C5674" s="2">
        <v>1.0</v>
      </c>
      <c r="D5674" s="2" t="s">
        <v>85</v>
      </c>
      <c r="E5674" s="2" t="s">
        <v>362</v>
      </c>
      <c r="F5674" s="2" t="s">
        <v>363</v>
      </c>
      <c r="G5674" s="2">
        <v>1.0</v>
      </c>
      <c r="H5674" s="2">
        <v>0.02056171323323647</v>
      </c>
      <c r="I5674" s="2">
        <f t="shared" si="1"/>
        <v>-1.686940702</v>
      </c>
    </row>
    <row r="5675" ht="15.75" customHeight="1">
      <c r="A5675" s="2" t="s">
        <v>895</v>
      </c>
      <c r="B5675" s="2" t="s">
        <v>896</v>
      </c>
      <c r="C5675" s="2">
        <v>1.0</v>
      </c>
      <c r="D5675" s="2" t="s">
        <v>897</v>
      </c>
      <c r="E5675" s="2" t="s">
        <v>943</v>
      </c>
      <c r="F5675" s="2" t="s">
        <v>944</v>
      </c>
      <c r="G5675" s="2">
        <v>49.0</v>
      </c>
      <c r="H5675" s="2">
        <v>0.02052333765524969</v>
      </c>
      <c r="I5675" s="2">
        <f t="shared" si="1"/>
        <v>-1.68775201</v>
      </c>
    </row>
    <row r="5676" ht="15.75" customHeight="1">
      <c r="A5676" s="2" t="s">
        <v>922</v>
      </c>
      <c r="B5676" s="2" t="s">
        <v>923</v>
      </c>
      <c r="C5676" s="2">
        <v>1.0</v>
      </c>
      <c r="D5676" s="2" t="s">
        <v>924</v>
      </c>
      <c r="E5676" s="2" t="s">
        <v>472</v>
      </c>
      <c r="F5676" s="2" t="s">
        <v>473</v>
      </c>
      <c r="G5676" s="2">
        <v>183.0</v>
      </c>
      <c r="H5676" s="2">
        <v>0.02006514572839079</v>
      </c>
      <c r="I5676" s="2">
        <f t="shared" si="1"/>
        <v>-1.697557682</v>
      </c>
    </row>
    <row r="5677" ht="15.75" customHeight="1">
      <c r="A5677" s="2" t="s">
        <v>612</v>
      </c>
      <c r="B5677" s="2" t="s">
        <v>613</v>
      </c>
      <c r="C5677" s="2">
        <v>1.0</v>
      </c>
      <c r="D5677" s="2" t="s">
        <v>1014</v>
      </c>
      <c r="E5677" s="2" t="s">
        <v>1002</v>
      </c>
      <c r="F5677" s="2" t="s">
        <v>1003</v>
      </c>
      <c r="G5677" s="2">
        <v>172.0</v>
      </c>
      <c r="H5677" s="2">
        <v>0.01980985025817635</v>
      </c>
      <c r="I5677" s="2">
        <f t="shared" si="1"/>
        <v>-1.703118807</v>
      </c>
    </row>
    <row r="5678" ht="15.75" customHeight="1">
      <c r="A5678" s="2" t="s">
        <v>692</v>
      </c>
      <c r="B5678" s="2" t="s">
        <v>693</v>
      </c>
      <c r="C5678" s="2">
        <v>1.0</v>
      </c>
      <c r="D5678" s="2" t="s">
        <v>694</v>
      </c>
      <c r="E5678" s="2" t="s">
        <v>592</v>
      </c>
      <c r="F5678" s="2" t="s">
        <v>593</v>
      </c>
      <c r="G5678" s="2">
        <v>10.0</v>
      </c>
      <c r="H5678" s="2">
        <v>0.01967608932094256</v>
      </c>
      <c r="I5678" s="2">
        <f t="shared" si="1"/>
        <v>-1.706061215</v>
      </c>
    </row>
    <row r="5679" ht="15.75" customHeight="1">
      <c r="A5679" s="2" t="s">
        <v>962</v>
      </c>
      <c r="B5679" s="2" t="s">
        <v>963</v>
      </c>
      <c r="C5679" s="2">
        <v>1.0</v>
      </c>
      <c r="D5679" s="2" t="s">
        <v>964</v>
      </c>
      <c r="E5679" s="2" t="s">
        <v>293</v>
      </c>
      <c r="F5679" s="2" t="s">
        <v>294</v>
      </c>
      <c r="G5679" s="2">
        <v>56.0</v>
      </c>
      <c r="H5679" s="2">
        <v>0.01885431671239298</v>
      </c>
      <c r="I5679" s="2">
        <f t="shared" si="1"/>
        <v>-1.724589202</v>
      </c>
    </row>
    <row r="5680" ht="15.75" customHeight="1">
      <c r="A5680" s="2" t="s">
        <v>166</v>
      </c>
      <c r="B5680" s="2" t="s">
        <v>167</v>
      </c>
      <c r="C5680" s="2">
        <v>1.0</v>
      </c>
      <c r="D5680" s="2" t="s">
        <v>168</v>
      </c>
      <c r="E5680" s="2" t="s">
        <v>554</v>
      </c>
      <c r="F5680" s="2" t="s">
        <v>555</v>
      </c>
      <c r="G5680" s="2">
        <v>1.0</v>
      </c>
      <c r="H5680" s="2">
        <v>0.01874079361154584</v>
      </c>
      <c r="I5680" s="2">
        <f t="shared" si="1"/>
        <v>-1.727212022</v>
      </c>
    </row>
    <row r="5681" ht="15.75" customHeight="1">
      <c r="A5681" s="2" t="s">
        <v>479</v>
      </c>
      <c r="B5681" s="2" t="s">
        <v>480</v>
      </c>
      <c r="C5681" s="2">
        <v>3.0</v>
      </c>
      <c r="D5681" s="2" t="s">
        <v>481</v>
      </c>
      <c r="E5681" s="2" t="s">
        <v>323</v>
      </c>
      <c r="F5681" s="2" t="s">
        <v>324</v>
      </c>
      <c r="G5681" s="2">
        <v>2.0</v>
      </c>
      <c r="H5681" s="2">
        <v>0.01853157009716955</v>
      </c>
      <c r="I5681" s="2">
        <f t="shared" si="1"/>
        <v>-1.732087783</v>
      </c>
    </row>
    <row r="5682" ht="15.75" customHeight="1">
      <c r="A5682" s="2" t="s">
        <v>726</v>
      </c>
      <c r="B5682" s="2" t="s">
        <v>727</v>
      </c>
      <c r="C5682" s="2">
        <v>1.0</v>
      </c>
      <c r="D5682" s="2" t="s">
        <v>728</v>
      </c>
      <c r="E5682" s="2" t="s">
        <v>701</v>
      </c>
      <c r="F5682" s="2" t="s">
        <v>702</v>
      </c>
      <c r="G5682" s="2">
        <v>52.0</v>
      </c>
      <c r="H5682" s="2">
        <v>0.01790694897203578</v>
      </c>
      <c r="I5682" s="2">
        <f t="shared" si="1"/>
        <v>-1.746978404</v>
      </c>
    </row>
    <row r="5683" ht="15.75" customHeight="1">
      <c r="A5683" s="2" t="s">
        <v>604</v>
      </c>
      <c r="B5683" s="2" t="s">
        <v>605</v>
      </c>
      <c r="C5683" s="2">
        <v>1.0</v>
      </c>
      <c r="D5683" s="2" t="s">
        <v>606</v>
      </c>
      <c r="E5683" s="2" t="s">
        <v>443</v>
      </c>
      <c r="F5683" s="2" t="s">
        <v>444</v>
      </c>
      <c r="G5683" s="2">
        <v>15.0</v>
      </c>
      <c r="H5683" s="2">
        <v>0.01737475061233464</v>
      </c>
      <c r="I5683" s="2">
        <f t="shared" si="1"/>
        <v>-1.76008142</v>
      </c>
    </row>
    <row r="5684" ht="15.75" customHeight="1">
      <c r="A5684" s="2" t="s">
        <v>612</v>
      </c>
      <c r="B5684" s="2" t="s">
        <v>613</v>
      </c>
      <c r="C5684" s="2">
        <v>1.0</v>
      </c>
      <c r="D5684" s="2" t="s">
        <v>614</v>
      </c>
      <c r="E5684" s="2" t="s">
        <v>926</v>
      </c>
      <c r="F5684" s="2" t="s">
        <v>927</v>
      </c>
      <c r="G5684" s="2">
        <v>41.0</v>
      </c>
      <c r="H5684" s="2">
        <v>0.01726391770825032</v>
      </c>
      <c r="I5684" s="2">
        <f t="shared" si="1"/>
        <v>-1.762860643</v>
      </c>
    </row>
    <row r="5685" ht="15.75" customHeight="1">
      <c r="A5685" s="2" t="s">
        <v>83</v>
      </c>
      <c r="B5685" s="2" t="s">
        <v>84</v>
      </c>
      <c r="C5685" s="2">
        <v>1.0</v>
      </c>
      <c r="D5685" s="2" t="s">
        <v>85</v>
      </c>
      <c r="E5685" s="2" t="s">
        <v>985</v>
      </c>
      <c r="F5685" s="2" t="s">
        <v>986</v>
      </c>
      <c r="G5685" s="2">
        <v>44.0</v>
      </c>
      <c r="H5685" s="2">
        <v>0.01715117754335553</v>
      </c>
      <c r="I5685" s="2">
        <f t="shared" si="1"/>
        <v>-1.765706057</v>
      </c>
    </row>
    <row r="5686" ht="15.75" customHeight="1">
      <c r="A5686" s="2" t="s">
        <v>378</v>
      </c>
      <c r="B5686" s="2" t="s">
        <v>379</v>
      </c>
      <c r="C5686" s="2">
        <v>1.0</v>
      </c>
      <c r="D5686" s="2" t="s">
        <v>1053</v>
      </c>
      <c r="E5686" s="2" t="s">
        <v>1043</v>
      </c>
      <c r="F5686" s="2" t="s">
        <v>1044</v>
      </c>
      <c r="G5686" s="2">
        <v>176.0</v>
      </c>
      <c r="H5686" s="2">
        <v>0.01708492484659985</v>
      </c>
      <c r="I5686" s="2">
        <f t="shared" si="1"/>
        <v>-1.767386927</v>
      </c>
    </row>
    <row r="5687" ht="15.75" customHeight="1">
      <c r="A5687" s="2" t="s">
        <v>922</v>
      </c>
      <c r="B5687" s="2" t="s">
        <v>923</v>
      </c>
      <c r="C5687" s="2">
        <v>1.0</v>
      </c>
      <c r="D5687" s="2" t="s">
        <v>924</v>
      </c>
      <c r="E5687" s="2" t="s">
        <v>405</v>
      </c>
      <c r="F5687" s="2" t="s">
        <v>406</v>
      </c>
      <c r="G5687" s="2">
        <v>7.0</v>
      </c>
      <c r="H5687" s="2">
        <v>0.01685863394940279</v>
      </c>
      <c r="I5687" s="2">
        <f t="shared" si="1"/>
        <v>-1.773177619</v>
      </c>
    </row>
    <row r="5688" ht="15.75" customHeight="1">
      <c r="A5688" s="2" t="s">
        <v>703</v>
      </c>
      <c r="B5688" s="2" t="s">
        <v>704</v>
      </c>
      <c r="C5688" s="2">
        <v>1.0</v>
      </c>
      <c r="D5688" s="2" t="s">
        <v>705</v>
      </c>
      <c r="E5688" s="2" t="s">
        <v>1012</v>
      </c>
      <c r="F5688" s="2" t="s">
        <v>1013</v>
      </c>
      <c r="G5688" s="2">
        <v>4.0</v>
      </c>
      <c r="H5688" s="2">
        <v>0.01662724970485687</v>
      </c>
      <c r="I5688" s="2">
        <f t="shared" si="1"/>
        <v>-1.779179581</v>
      </c>
    </row>
    <row r="5689" ht="15.75" customHeight="1">
      <c r="A5689" s="2" t="s">
        <v>869</v>
      </c>
      <c r="B5689" s="2" t="s">
        <v>870</v>
      </c>
      <c r="C5689" s="2">
        <v>1.0</v>
      </c>
      <c r="D5689" s="2" t="s">
        <v>871</v>
      </c>
      <c r="E5689" s="2" t="s">
        <v>572</v>
      </c>
      <c r="F5689" s="2" t="s">
        <v>573</v>
      </c>
      <c r="G5689" s="2">
        <v>29.0</v>
      </c>
      <c r="H5689" s="2">
        <v>0.01658897633337431</v>
      </c>
      <c r="I5689" s="2">
        <f t="shared" si="1"/>
        <v>-1.780180412</v>
      </c>
    </row>
    <row r="5690" ht="15.75" customHeight="1">
      <c r="A5690" s="2" t="s">
        <v>738</v>
      </c>
      <c r="B5690" s="2" t="s">
        <v>739</v>
      </c>
      <c r="C5690" s="2">
        <v>1.0</v>
      </c>
      <c r="D5690" s="2" t="s">
        <v>740</v>
      </c>
      <c r="E5690" s="2" t="s">
        <v>926</v>
      </c>
      <c r="F5690" s="2" t="s">
        <v>927</v>
      </c>
      <c r="G5690" s="2">
        <v>76.0</v>
      </c>
      <c r="H5690" s="2">
        <v>0.01657255426839325</v>
      </c>
      <c r="I5690" s="2">
        <f t="shared" si="1"/>
        <v>-1.78061055</v>
      </c>
    </row>
    <row r="5691" ht="15.75" customHeight="1">
      <c r="A5691" s="2" t="s">
        <v>962</v>
      </c>
      <c r="B5691" s="2" t="s">
        <v>963</v>
      </c>
      <c r="C5691" s="2">
        <v>1.0</v>
      </c>
      <c r="D5691" s="2" t="s">
        <v>1064</v>
      </c>
      <c r="E5691" s="2" t="s">
        <v>918</v>
      </c>
      <c r="F5691" s="2" t="s">
        <v>919</v>
      </c>
      <c r="G5691" s="2">
        <v>120.0</v>
      </c>
      <c r="H5691" s="2">
        <v>0.01649376914626771</v>
      </c>
      <c r="I5691" s="2">
        <f t="shared" si="1"/>
        <v>-1.782680088</v>
      </c>
    </row>
    <row r="5692" ht="15.75" customHeight="1">
      <c r="A5692" s="2" t="s">
        <v>527</v>
      </c>
      <c r="B5692" s="2" t="s">
        <v>528</v>
      </c>
      <c r="C5692" s="2">
        <v>1.0</v>
      </c>
      <c r="D5692" s="2" t="s">
        <v>529</v>
      </c>
      <c r="E5692" s="2" t="s">
        <v>472</v>
      </c>
      <c r="F5692" s="2" t="s">
        <v>473</v>
      </c>
      <c r="G5692" s="2">
        <v>84.0</v>
      </c>
      <c r="H5692" s="2">
        <v>0.01632525882294687</v>
      </c>
      <c r="I5692" s="2">
        <f t="shared" si="1"/>
        <v>-1.787139925</v>
      </c>
    </row>
    <row r="5693" ht="15.75" customHeight="1">
      <c r="A5693" s="2" t="s">
        <v>527</v>
      </c>
      <c r="B5693" s="2" t="s">
        <v>528</v>
      </c>
      <c r="C5693" s="2">
        <v>1.0</v>
      </c>
      <c r="D5693" s="2" t="s">
        <v>1062</v>
      </c>
      <c r="E5693" s="2" t="s">
        <v>273</v>
      </c>
      <c r="F5693" s="2" t="s">
        <v>274</v>
      </c>
      <c r="G5693" s="2">
        <v>16.0</v>
      </c>
      <c r="H5693" s="2">
        <v>0.01614166902166028</v>
      </c>
      <c r="I5693" s="2">
        <f t="shared" si="1"/>
        <v>-1.792051562</v>
      </c>
    </row>
    <row r="5694" ht="15.75" customHeight="1">
      <c r="A5694" s="2" t="s">
        <v>626</v>
      </c>
      <c r="B5694" s="2" t="s">
        <v>627</v>
      </c>
      <c r="C5694" s="2">
        <v>1.0</v>
      </c>
      <c r="D5694" s="2" t="s">
        <v>979</v>
      </c>
      <c r="E5694" s="2" t="s">
        <v>1055</v>
      </c>
      <c r="F5694" s="2" t="s">
        <v>1056</v>
      </c>
      <c r="G5694" s="2">
        <v>133.0</v>
      </c>
      <c r="H5694" s="2">
        <v>0.01601667018888873</v>
      </c>
      <c r="I5694" s="2">
        <f t="shared" si="1"/>
        <v>-1.795427767</v>
      </c>
    </row>
    <row r="5695" ht="15.75" customHeight="1">
      <c r="A5695" s="2" t="s">
        <v>726</v>
      </c>
      <c r="B5695" s="2" t="s">
        <v>727</v>
      </c>
      <c r="C5695" s="2">
        <v>1.0</v>
      </c>
      <c r="D5695" s="2" t="s">
        <v>728</v>
      </c>
      <c r="E5695" s="2" t="s">
        <v>629</v>
      </c>
      <c r="F5695" s="2" t="s">
        <v>630</v>
      </c>
      <c r="G5695" s="2">
        <v>45.0</v>
      </c>
      <c r="H5695" s="2">
        <v>0.01591105793153893</v>
      </c>
      <c r="I5695" s="2">
        <f t="shared" si="1"/>
        <v>-1.798300943</v>
      </c>
    </row>
    <row r="5696" ht="15.75" customHeight="1">
      <c r="A5696" s="2" t="s">
        <v>633</v>
      </c>
      <c r="B5696" s="2" t="s">
        <v>634</v>
      </c>
      <c r="C5696" s="2">
        <v>1.0</v>
      </c>
      <c r="D5696" s="2" t="s">
        <v>635</v>
      </c>
      <c r="E5696" s="2" t="s">
        <v>1048</v>
      </c>
      <c r="F5696" s="2" t="s">
        <v>1049</v>
      </c>
      <c r="G5696" s="2">
        <v>153.0</v>
      </c>
      <c r="H5696" s="2">
        <v>0.01573495578054506</v>
      </c>
      <c r="I5696" s="2">
        <f t="shared" si="1"/>
        <v>-1.803134473</v>
      </c>
    </row>
    <row r="5697" ht="15.75" customHeight="1">
      <c r="A5697" s="2" t="s">
        <v>922</v>
      </c>
      <c r="B5697" s="2" t="s">
        <v>923</v>
      </c>
      <c r="C5697" s="2">
        <v>1.0</v>
      </c>
      <c r="D5697" s="2" t="s">
        <v>924</v>
      </c>
      <c r="E5697" s="2" t="s">
        <v>749</v>
      </c>
      <c r="F5697" s="2" t="s">
        <v>750</v>
      </c>
      <c r="G5697" s="2">
        <v>52.0</v>
      </c>
      <c r="H5697" s="2">
        <v>0.01557744642803789</v>
      </c>
      <c r="I5697" s="2">
        <f t="shared" si="1"/>
        <v>-1.807503734</v>
      </c>
    </row>
    <row r="5698" ht="15.75" customHeight="1">
      <c r="A5698" s="2" t="s">
        <v>962</v>
      </c>
      <c r="B5698" s="2" t="s">
        <v>963</v>
      </c>
      <c r="C5698" s="2">
        <v>1.0</v>
      </c>
      <c r="D5698" s="2" t="s">
        <v>1042</v>
      </c>
      <c r="E5698" s="2" t="s">
        <v>980</v>
      </c>
      <c r="F5698" s="2" t="s">
        <v>981</v>
      </c>
      <c r="G5698" s="2">
        <v>25.0</v>
      </c>
      <c r="H5698" s="2">
        <v>0.0155128994433392</v>
      </c>
      <c r="I5698" s="2">
        <f t="shared" si="1"/>
        <v>-1.809307023</v>
      </c>
    </row>
    <row r="5699" ht="15.75" customHeight="1">
      <c r="A5699" s="2" t="s">
        <v>53</v>
      </c>
      <c r="B5699" s="2" t="s">
        <v>54</v>
      </c>
      <c r="C5699" s="2">
        <v>1.0</v>
      </c>
      <c r="D5699" s="2" t="s">
        <v>55</v>
      </c>
      <c r="E5699" s="2" t="s">
        <v>1043</v>
      </c>
      <c r="F5699" s="2" t="s">
        <v>1044</v>
      </c>
      <c r="G5699" s="2">
        <v>16.0</v>
      </c>
      <c r="H5699" s="2">
        <v>0.01523943166335118</v>
      </c>
      <c r="I5699" s="2">
        <f t="shared" si="1"/>
        <v>-1.817031229</v>
      </c>
    </row>
    <row r="5700" ht="15.75" customHeight="1">
      <c r="A5700" s="2" t="s">
        <v>594</v>
      </c>
      <c r="B5700" s="2" t="s">
        <v>595</v>
      </c>
      <c r="C5700" s="2">
        <v>1.0</v>
      </c>
      <c r="D5700" s="2" t="s">
        <v>596</v>
      </c>
      <c r="E5700" s="2" t="s">
        <v>1040</v>
      </c>
      <c r="F5700" s="2" t="s">
        <v>1041</v>
      </c>
      <c r="G5700" s="2">
        <v>37.0</v>
      </c>
      <c r="H5700" s="2">
        <v>0.01515989543477076</v>
      </c>
      <c r="I5700" s="2">
        <f t="shared" si="1"/>
        <v>-1.819303794</v>
      </c>
    </row>
    <row r="5701" ht="15.75" customHeight="1">
      <c r="A5701" s="2" t="s">
        <v>390</v>
      </c>
      <c r="B5701" s="2" t="s">
        <v>391</v>
      </c>
      <c r="C5701" s="2">
        <v>1.0</v>
      </c>
      <c r="D5701" s="2" t="s">
        <v>392</v>
      </c>
      <c r="E5701" s="2" t="s">
        <v>1028</v>
      </c>
      <c r="F5701" s="2" t="s">
        <v>1029</v>
      </c>
      <c r="G5701" s="2">
        <v>29.0</v>
      </c>
      <c r="H5701" s="2">
        <v>0.01500141171781834</v>
      </c>
      <c r="I5701" s="2">
        <f t="shared" si="1"/>
        <v>-1.823867869</v>
      </c>
    </row>
    <row r="5702" ht="15.75" customHeight="1">
      <c r="A5702" s="2" t="s">
        <v>850</v>
      </c>
      <c r="B5702" s="2" t="s">
        <v>851</v>
      </c>
      <c r="C5702" s="2">
        <v>1.0</v>
      </c>
      <c r="D5702" s="2" t="s">
        <v>858</v>
      </c>
      <c r="E5702" s="2" t="s">
        <v>525</v>
      </c>
      <c r="F5702" s="2" t="s">
        <v>526</v>
      </c>
      <c r="G5702" s="2">
        <v>24.0</v>
      </c>
      <c r="H5702" s="2">
        <v>0.01486524678923566</v>
      </c>
      <c r="I5702" s="2">
        <f t="shared" si="1"/>
        <v>-1.827827876</v>
      </c>
    </row>
    <row r="5703" ht="15.75" customHeight="1">
      <c r="A5703" s="2" t="s">
        <v>915</v>
      </c>
      <c r="B5703" s="2" t="s">
        <v>916</v>
      </c>
      <c r="C5703" s="2">
        <v>2.0</v>
      </c>
      <c r="D5703" s="2" t="s">
        <v>925</v>
      </c>
      <c r="E5703" s="2" t="s">
        <v>323</v>
      </c>
      <c r="F5703" s="2" t="s">
        <v>324</v>
      </c>
      <c r="G5703" s="2">
        <v>1.0</v>
      </c>
      <c r="H5703" s="2">
        <v>0.0147239009535404</v>
      </c>
      <c r="I5703" s="2">
        <f t="shared" si="1"/>
        <v>-1.831977113</v>
      </c>
    </row>
    <row r="5704" ht="15.75" customHeight="1">
      <c r="A5704" s="2" t="s">
        <v>915</v>
      </c>
      <c r="B5704" s="2" t="s">
        <v>916</v>
      </c>
      <c r="C5704" s="2">
        <v>1.0</v>
      </c>
      <c r="D5704" s="2" t="s">
        <v>925</v>
      </c>
      <c r="E5704" s="2" t="s">
        <v>1019</v>
      </c>
      <c r="F5704" s="2" t="s">
        <v>1020</v>
      </c>
      <c r="G5704" s="2">
        <v>70.0</v>
      </c>
      <c r="H5704" s="2">
        <v>0.01464152785703884</v>
      </c>
      <c r="I5704" s="2">
        <f t="shared" si="1"/>
        <v>-1.834413602</v>
      </c>
    </row>
    <row r="5705" ht="15.75" customHeight="1">
      <c r="A5705" s="2" t="s">
        <v>962</v>
      </c>
      <c r="B5705" s="2" t="s">
        <v>963</v>
      </c>
      <c r="C5705" s="2">
        <v>1.0</v>
      </c>
      <c r="D5705" s="2" t="s">
        <v>964</v>
      </c>
      <c r="E5705" s="2" t="s">
        <v>779</v>
      </c>
      <c r="F5705" s="2" t="s">
        <v>780</v>
      </c>
      <c r="G5705" s="2">
        <v>51.0</v>
      </c>
      <c r="H5705" s="2">
        <v>0.01459684058410492</v>
      </c>
      <c r="I5705" s="2">
        <f t="shared" si="1"/>
        <v>-1.835741135</v>
      </c>
    </row>
    <row r="5706" ht="15.75" customHeight="1">
      <c r="A5706" s="2" t="s">
        <v>626</v>
      </c>
      <c r="B5706" s="2" t="s">
        <v>627</v>
      </c>
      <c r="C5706" s="2">
        <v>2.0</v>
      </c>
      <c r="D5706" s="2" t="s">
        <v>628</v>
      </c>
      <c r="E5706" s="2" t="s">
        <v>926</v>
      </c>
      <c r="F5706" s="2" t="s">
        <v>927</v>
      </c>
      <c r="G5706" s="2">
        <v>32.0</v>
      </c>
      <c r="H5706" s="2">
        <v>0.0144806476674856</v>
      </c>
      <c r="I5706" s="2">
        <f t="shared" si="1"/>
        <v>-1.839212013</v>
      </c>
    </row>
    <row r="5707" ht="15.75" customHeight="1">
      <c r="A5707" s="2" t="s">
        <v>612</v>
      </c>
      <c r="B5707" s="2" t="s">
        <v>613</v>
      </c>
      <c r="C5707" s="2">
        <v>1.0</v>
      </c>
      <c r="D5707" s="2" t="s">
        <v>1014</v>
      </c>
      <c r="E5707" s="2" t="s">
        <v>1012</v>
      </c>
      <c r="F5707" s="2" t="s">
        <v>1013</v>
      </c>
      <c r="G5707" s="2">
        <v>9.0</v>
      </c>
      <c r="H5707" s="2">
        <v>0.01443876139157583</v>
      </c>
      <c r="I5707" s="2">
        <f t="shared" si="1"/>
        <v>-1.84047006</v>
      </c>
    </row>
    <row r="5708" ht="15.75" customHeight="1">
      <c r="A5708" s="2" t="s">
        <v>515</v>
      </c>
      <c r="B5708" s="2" t="s">
        <v>516</v>
      </c>
      <c r="C5708" s="2">
        <v>1.0</v>
      </c>
      <c r="D5708" s="2" t="s">
        <v>517</v>
      </c>
      <c r="E5708" s="2" t="s">
        <v>913</v>
      </c>
      <c r="F5708" s="2" t="s">
        <v>914</v>
      </c>
      <c r="G5708" s="2">
        <v>5.0</v>
      </c>
      <c r="H5708" s="2">
        <v>0.01429742513803645</v>
      </c>
      <c r="I5708" s="2">
        <f t="shared" si="1"/>
        <v>-1.844742169</v>
      </c>
    </row>
    <row r="5709" ht="15.75" customHeight="1">
      <c r="A5709" s="2" t="s">
        <v>922</v>
      </c>
      <c r="B5709" s="2" t="s">
        <v>923</v>
      </c>
      <c r="C5709" s="2">
        <v>1.0</v>
      </c>
      <c r="D5709" s="2" t="s">
        <v>924</v>
      </c>
      <c r="E5709" s="2" t="s">
        <v>1023</v>
      </c>
      <c r="F5709" s="2" t="s">
        <v>1024</v>
      </c>
      <c r="G5709" s="2">
        <v>86.0</v>
      </c>
      <c r="H5709" s="2">
        <v>0.01423242683873274</v>
      </c>
      <c r="I5709" s="2">
        <f t="shared" si="1"/>
        <v>-1.84672104</v>
      </c>
    </row>
    <row r="5710" ht="15.75" customHeight="1">
      <c r="A5710" s="2" t="s">
        <v>420</v>
      </c>
      <c r="B5710" s="2" t="s">
        <v>421</v>
      </c>
      <c r="C5710" s="2">
        <v>1.0</v>
      </c>
      <c r="D5710" s="2" t="s">
        <v>422</v>
      </c>
      <c r="E5710" s="2" t="s">
        <v>829</v>
      </c>
      <c r="F5710" s="2" t="s">
        <v>830</v>
      </c>
      <c r="G5710" s="2">
        <v>10.0</v>
      </c>
      <c r="H5710" s="2">
        <v>0.01420337461207414</v>
      </c>
      <c r="I5710" s="2">
        <f t="shared" si="1"/>
        <v>-1.847608458</v>
      </c>
    </row>
    <row r="5711" ht="15.75" customHeight="1">
      <c r="A5711" s="2" t="s">
        <v>922</v>
      </c>
      <c r="B5711" s="2" t="s">
        <v>923</v>
      </c>
      <c r="C5711" s="2">
        <v>2.0</v>
      </c>
      <c r="D5711" s="2" t="s">
        <v>924</v>
      </c>
      <c r="E5711" s="2" t="s">
        <v>323</v>
      </c>
      <c r="F5711" s="2" t="s">
        <v>324</v>
      </c>
      <c r="G5711" s="2">
        <v>3.0</v>
      </c>
      <c r="H5711" s="2">
        <v>0.01418833243777705</v>
      </c>
      <c r="I5711" s="2">
        <f t="shared" si="1"/>
        <v>-1.848068644</v>
      </c>
    </row>
    <row r="5712" ht="15.75" customHeight="1">
      <c r="A5712" s="2" t="s">
        <v>797</v>
      </c>
      <c r="B5712" s="2" t="s">
        <v>798</v>
      </c>
      <c r="C5712" s="2">
        <v>4.0</v>
      </c>
      <c r="D5712" s="2" t="s">
        <v>799</v>
      </c>
      <c r="E5712" s="2" t="s">
        <v>393</v>
      </c>
      <c r="F5712" s="2" t="s">
        <v>394</v>
      </c>
      <c r="G5712" s="2">
        <v>2.0</v>
      </c>
      <c r="H5712" s="2">
        <v>0.01391680200497769</v>
      </c>
      <c r="I5712" s="2">
        <f t="shared" si="1"/>
        <v>-1.856460551</v>
      </c>
    </row>
    <row r="5713" ht="15.75" customHeight="1">
      <c r="A5713" s="2" t="s">
        <v>115</v>
      </c>
      <c r="B5713" s="2" t="s">
        <v>116</v>
      </c>
      <c r="C5713" s="2">
        <v>1.0</v>
      </c>
      <c r="D5713" s="2" t="s">
        <v>117</v>
      </c>
      <c r="E5713" s="2" t="s">
        <v>1043</v>
      </c>
      <c r="F5713" s="2" t="s">
        <v>1044</v>
      </c>
      <c r="G5713" s="2">
        <v>45.0</v>
      </c>
      <c r="H5713" s="2">
        <v>0.01383893681074889</v>
      </c>
      <c r="I5713" s="2">
        <f t="shared" si="1"/>
        <v>-1.858897274</v>
      </c>
    </row>
    <row r="5714" ht="15.75" customHeight="1">
      <c r="A5714" s="2" t="s">
        <v>715</v>
      </c>
      <c r="B5714" s="2" t="s">
        <v>716</v>
      </c>
      <c r="C5714" s="2">
        <v>1.0</v>
      </c>
      <c r="D5714" s="2" t="s">
        <v>717</v>
      </c>
      <c r="E5714" s="2" t="s">
        <v>265</v>
      </c>
      <c r="F5714" s="2" t="s">
        <v>266</v>
      </c>
      <c r="G5714" s="2">
        <v>16.0</v>
      </c>
      <c r="H5714" s="2">
        <v>0.01375073178449893</v>
      </c>
      <c r="I5714" s="2">
        <f t="shared" si="1"/>
        <v>-1.861674189</v>
      </c>
    </row>
    <row r="5715" ht="15.75" customHeight="1">
      <c r="A5715" s="2" t="s">
        <v>76</v>
      </c>
      <c r="B5715" s="2" t="s">
        <v>77</v>
      </c>
      <c r="C5715" s="2">
        <v>4.0</v>
      </c>
      <c r="D5715" s="2" t="s">
        <v>78</v>
      </c>
      <c r="E5715" s="2" t="s">
        <v>809</v>
      </c>
      <c r="F5715" s="2" t="s">
        <v>810</v>
      </c>
      <c r="G5715" s="2">
        <v>8.0</v>
      </c>
      <c r="H5715" s="2">
        <v>0.01372182499475126</v>
      </c>
      <c r="I5715" s="2">
        <f t="shared" si="1"/>
        <v>-1.862588124</v>
      </c>
    </row>
    <row r="5716" ht="15.75" customHeight="1">
      <c r="A5716" s="2" t="s">
        <v>715</v>
      </c>
      <c r="B5716" s="2" t="s">
        <v>716</v>
      </c>
      <c r="C5716" s="2">
        <v>1.0</v>
      </c>
      <c r="D5716" s="2" t="s">
        <v>717</v>
      </c>
      <c r="E5716" s="2" t="s">
        <v>256</v>
      </c>
      <c r="F5716" s="2" t="s">
        <v>257</v>
      </c>
      <c r="G5716" s="2">
        <v>4.0</v>
      </c>
      <c r="H5716" s="2">
        <v>0.01370395749870621</v>
      </c>
      <c r="I5716" s="2">
        <f t="shared" si="1"/>
        <v>-1.863153997</v>
      </c>
    </row>
    <row r="5717" ht="15.75" customHeight="1">
      <c r="A5717" s="2" t="s">
        <v>903</v>
      </c>
      <c r="B5717" s="2" t="s">
        <v>904</v>
      </c>
      <c r="C5717" s="2">
        <v>1.0</v>
      </c>
      <c r="D5717" s="2" t="s">
        <v>932</v>
      </c>
      <c r="E5717" s="2" t="s">
        <v>1019</v>
      </c>
      <c r="F5717" s="2" t="s">
        <v>1020</v>
      </c>
      <c r="G5717" s="2">
        <v>23.0</v>
      </c>
      <c r="H5717" s="2">
        <v>0.01362101614698111</v>
      </c>
      <c r="I5717" s="2">
        <f t="shared" si="1"/>
        <v>-1.865790492</v>
      </c>
    </row>
    <row r="5718" ht="15.75" customHeight="1">
      <c r="A5718" s="2" t="s">
        <v>726</v>
      </c>
      <c r="B5718" s="2" t="s">
        <v>727</v>
      </c>
      <c r="C5718" s="2">
        <v>1.0</v>
      </c>
      <c r="D5718" s="2" t="s">
        <v>728</v>
      </c>
      <c r="E5718" s="2" t="s">
        <v>956</v>
      </c>
      <c r="F5718" s="2" t="s">
        <v>957</v>
      </c>
      <c r="G5718" s="2">
        <v>7.0</v>
      </c>
      <c r="H5718" s="2">
        <v>0.01346161546564954</v>
      </c>
      <c r="I5718" s="2">
        <f t="shared" si="1"/>
        <v>-1.870902819</v>
      </c>
    </row>
    <row r="5719" ht="15.75" customHeight="1">
      <c r="A5719" s="2" t="s">
        <v>151</v>
      </c>
      <c r="B5719" s="2" t="s">
        <v>152</v>
      </c>
      <c r="C5719" s="2">
        <v>1.0</v>
      </c>
      <c r="D5719" s="2" t="s">
        <v>320</v>
      </c>
      <c r="E5719" s="2" t="s">
        <v>1032</v>
      </c>
      <c r="F5719" s="2" t="s">
        <v>1033</v>
      </c>
      <c r="G5719" s="2">
        <v>89.0</v>
      </c>
      <c r="H5719" s="2">
        <v>0.01340202568952298</v>
      </c>
      <c r="I5719" s="2">
        <f t="shared" si="1"/>
        <v>-1.872829554</v>
      </c>
    </row>
    <row r="5720" ht="15.75" customHeight="1">
      <c r="A5720" s="2" t="s">
        <v>434</v>
      </c>
      <c r="B5720" s="2" t="s">
        <v>435</v>
      </c>
      <c r="C5720" s="2">
        <v>2.0</v>
      </c>
      <c r="D5720" s="2" t="s">
        <v>436</v>
      </c>
      <c r="E5720" s="2" t="s">
        <v>525</v>
      </c>
      <c r="F5720" s="2" t="s">
        <v>526</v>
      </c>
      <c r="G5720" s="2">
        <v>14.0</v>
      </c>
      <c r="H5720" s="2">
        <v>0.01304369069104491</v>
      </c>
      <c r="I5720" s="2">
        <f t="shared" si="1"/>
        <v>-1.884599508</v>
      </c>
    </row>
    <row r="5721" ht="15.75" customHeight="1">
      <c r="A5721" s="2" t="s">
        <v>378</v>
      </c>
      <c r="B5721" s="2" t="s">
        <v>379</v>
      </c>
      <c r="C5721" s="2">
        <v>1.0</v>
      </c>
      <c r="D5721" s="2" t="s">
        <v>380</v>
      </c>
      <c r="E5721" s="2" t="s">
        <v>1046</v>
      </c>
      <c r="F5721" s="2" t="s">
        <v>1047</v>
      </c>
      <c r="G5721" s="2">
        <v>91.0</v>
      </c>
      <c r="H5721" s="2">
        <v>0.0129463920533295</v>
      </c>
      <c r="I5721" s="2">
        <f t="shared" si="1"/>
        <v>-1.887851245</v>
      </c>
    </row>
    <row r="5722" ht="15.75" customHeight="1">
      <c r="A5722" s="2" t="s">
        <v>193</v>
      </c>
      <c r="B5722" s="2" t="s">
        <v>194</v>
      </c>
      <c r="C5722" s="2">
        <v>2.0</v>
      </c>
      <c r="D5722" s="2" t="s">
        <v>195</v>
      </c>
      <c r="E5722" s="2" t="s">
        <v>362</v>
      </c>
      <c r="F5722" s="2" t="s">
        <v>363</v>
      </c>
      <c r="G5722" s="2">
        <v>1.0</v>
      </c>
      <c r="H5722" s="2">
        <v>0.01290995009175408</v>
      </c>
      <c r="I5722" s="2">
        <f t="shared" si="1"/>
        <v>-1.889075437</v>
      </c>
    </row>
    <row r="5723" ht="15.75" customHeight="1">
      <c r="A5723" s="2" t="s">
        <v>375</v>
      </c>
      <c r="B5723" s="2" t="s">
        <v>376</v>
      </c>
      <c r="C5723" s="2">
        <v>1.0</v>
      </c>
      <c r="D5723" s="2" t="s">
        <v>377</v>
      </c>
      <c r="E5723" s="2" t="s">
        <v>829</v>
      </c>
      <c r="F5723" s="2" t="s">
        <v>830</v>
      </c>
      <c r="G5723" s="2">
        <v>11.0</v>
      </c>
      <c r="H5723" s="2">
        <v>0.01262226067893172</v>
      </c>
      <c r="I5723" s="2">
        <f t="shared" si="1"/>
        <v>-1.898862855</v>
      </c>
    </row>
    <row r="5724" ht="15.75" customHeight="1">
      <c r="A5724" s="2" t="s">
        <v>771</v>
      </c>
      <c r="B5724" s="2" t="s">
        <v>772</v>
      </c>
      <c r="C5724" s="2">
        <v>1.0</v>
      </c>
      <c r="D5724" s="2" t="s">
        <v>644</v>
      </c>
      <c r="E5724" s="2" t="s">
        <v>472</v>
      </c>
      <c r="F5724" s="2" t="s">
        <v>473</v>
      </c>
      <c r="G5724" s="2">
        <v>80.0</v>
      </c>
      <c r="H5724" s="2">
        <v>0.01243303704776096</v>
      </c>
      <c r="I5724" s="2">
        <f t="shared" si="1"/>
        <v>-1.905422772</v>
      </c>
    </row>
    <row r="5725" ht="15.75" customHeight="1">
      <c r="A5725" s="2" t="s">
        <v>110</v>
      </c>
      <c r="B5725" s="2" t="s">
        <v>111</v>
      </c>
      <c r="C5725" s="2">
        <v>1.0</v>
      </c>
      <c r="D5725" s="2" t="s">
        <v>112</v>
      </c>
      <c r="E5725" s="2" t="s">
        <v>980</v>
      </c>
      <c r="F5725" s="2" t="s">
        <v>981</v>
      </c>
      <c r="G5725" s="2">
        <v>4.0</v>
      </c>
      <c r="H5725" s="2">
        <v>0.01241671002720971</v>
      </c>
      <c r="I5725" s="2">
        <f t="shared" si="1"/>
        <v>-1.905993461</v>
      </c>
    </row>
    <row r="5726" ht="15.75" customHeight="1">
      <c r="A5726" s="2" t="s">
        <v>171</v>
      </c>
      <c r="B5726" s="2" t="s">
        <v>172</v>
      </c>
      <c r="C5726" s="2">
        <v>1.0</v>
      </c>
      <c r="D5726" s="2" t="s">
        <v>173</v>
      </c>
      <c r="E5726" s="2" t="s">
        <v>1043</v>
      </c>
      <c r="F5726" s="2" t="s">
        <v>1044</v>
      </c>
      <c r="G5726" s="2">
        <v>45.0</v>
      </c>
      <c r="H5726" s="2">
        <v>0.01238293402478244</v>
      </c>
      <c r="I5726" s="2">
        <f t="shared" si="1"/>
        <v>-1.907176441</v>
      </c>
    </row>
    <row r="5727" ht="15.75" customHeight="1">
      <c r="A5727" s="2" t="s">
        <v>434</v>
      </c>
      <c r="B5727" s="2" t="s">
        <v>435</v>
      </c>
      <c r="C5727" s="2">
        <v>1.0</v>
      </c>
      <c r="D5727" s="2" t="s">
        <v>436</v>
      </c>
      <c r="E5727" s="2" t="s">
        <v>887</v>
      </c>
      <c r="F5727" s="2" t="s">
        <v>888</v>
      </c>
      <c r="G5727" s="2">
        <v>51.0</v>
      </c>
      <c r="H5727" s="2">
        <v>0.01221208998833966</v>
      </c>
      <c r="I5727" s="2">
        <f t="shared" si="1"/>
        <v>-1.913210004</v>
      </c>
    </row>
    <row r="5728" ht="15.75" customHeight="1">
      <c r="A5728" s="2" t="s">
        <v>479</v>
      </c>
      <c r="B5728" s="2" t="s">
        <v>480</v>
      </c>
      <c r="C5728" s="2">
        <v>2.0</v>
      </c>
      <c r="D5728" s="2" t="s">
        <v>481</v>
      </c>
      <c r="E5728" s="2" t="s">
        <v>844</v>
      </c>
      <c r="F5728" s="2" t="s">
        <v>845</v>
      </c>
      <c r="G5728" s="2">
        <v>40.0</v>
      </c>
      <c r="H5728" s="2">
        <v>0.01214128228147178</v>
      </c>
      <c r="I5728" s="2">
        <f t="shared" si="1"/>
        <v>-1.915735444</v>
      </c>
    </row>
    <row r="5729" ht="15.75" customHeight="1">
      <c r="A5729" s="2" t="s">
        <v>692</v>
      </c>
      <c r="B5729" s="2" t="s">
        <v>693</v>
      </c>
      <c r="C5729" s="2">
        <v>2.0</v>
      </c>
      <c r="D5729" s="2" t="s">
        <v>694</v>
      </c>
      <c r="E5729" s="2" t="s">
        <v>597</v>
      </c>
      <c r="F5729" s="2" t="s">
        <v>598</v>
      </c>
      <c r="G5729" s="2">
        <v>29.0</v>
      </c>
      <c r="H5729" s="2">
        <v>0.01205968751498792</v>
      </c>
      <c r="I5729" s="2">
        <f t="shared" si="1"/>
        <v>-1.918663945</v>
      </c>
    </row>
    <row r="5730" ht="15.75" customHeight="1">
      <c r="A5730" s="2" t="s">
        <v>299</v>
      </c>
      <c r="B5730" s="2" t="s">
        <v>300</v>
      </c>
      <c r="C5730" s="2">
        <v>1.0</v>
      </c>
      <c r="D5730" s="2" t="s">
        <v>301</v>
      </c>
      <c r="E5730" s="2" t="s">
        <v>985</v>
      </c>
      <c r="F5730" s="2" t="s">
        <v>986</v>
      </c>
      <c r="G5730" s="2">
        <v>77.0</v>
      </c>
      <c r="H5730" s="2">
        <v>0.01189384107639313</v>
      </c>
      <c r="I5730" s="2">
        <f t="shared" si="1"/>
        <v>-1.924677869</v>
      </c>
    </row>
    <row r="5731" ht="15.75" customHeight="1">
      <c r="A5731" s="2" t="s">
        <v>453</v>
      </c>
      <c r="B5731" s="2" t="s">
        <v>454</v>
      </c>
      <c r="C5731" s="2">
        <v>2.0</v>
      </c>
      <c r="D5731" s="2" t="s">
        <v>455</v>
      </c>
      <c r="E5731" s="2" t="s">
        <v>937</v>
      </c>
      <c r="F5731" s="2" t="s">
        <v>938</v>
      </c>
      <c r="G5731" s="2">
        <v>20.0</v>
      </c>
      <c r="H5731" s="2">
        <v>0.01155647613501941</v>
      </c>
      <c r="I5731" s="2">
        <f t="shared" si="1"/>
        <v>-1.937174573</v>
      </c>
    </row>
    <row r="5732" ht="15.75" customHeight="1">
      <c r="A5732" s="2" t="s">
        <v>395</v>
      </c>
      <c r="B5732" s="2" t="s">
        <v>396</v>
      </c>
      <c r="C5732" s="2">
        <v>1.0</v>
      </c>
      <c r="D5732" s="2" t="s">
        <v>397</v>
      </c>
      <c r="E5732" s="2" t="s">
        <v>1002</v>
      </c>
      <c r="F5732" s="2" t="s">
        <v>1003</v>
      </c>
      <c r="G5732" s="2">
        <v>31.0</v>
      </c>
      <c r="H5732" s="2">
        <v>0.0114959087327387</v>
      </c>
      <c r="I5732" s="2">
        <f t="shared" si="1"/>
        <v>-1.939456693</v>
      </c>
    </row>
    <row r="5733" ht="15.75" customHeight="1">
      <c r="A5733" s="2" t="s">
        <v>692</v>
      </c>
      <c r="B5733" s="2" t="s">
        <v>693</v>
      </c>
      <c r="C5733" s="2">
        <v>4.0</v>
      </c>
      <c r="D5733" s="2" t="s">
        <v>694</v>
      </c>
      <c r="E5733" s="2" t="s">
        <v>809</v>
      </c>
      <c r="F5733" s="2" t="s">
        <v>810</v>
      </c>
      <c r="G5733" s="2">
        <v>18.0</v>
      </c>
      <c r="H5733" s="2">
        <v>0.01125640962218136</v>
      </c>
      <c r="I5733" s="2">
        <f t="shared" si="1"/>
        <v>-1.948600111</v>
      </c>
    </row>
    <row r="5734" ht="15.75" customHeight="1">
      <c r="A5734" s="2" t="s">
        <v>855</v>
      </c>
      <c r="B5734" s="2" t="s">
        <v>856</v>
      </c>
      <c r="C5734" s="2">
        <v>1.0</v>
      </c>
      <c r="D5734" s="2" t="s">
        <v>857</v>
      </c>
      <c r="E5734" s="2" t="s">
        <v>829</v>
      </c>
      <c r="F5734" s="2" t="s">
        <v>830</v>
      </c>
      <c r="G5734" s="2">
        <v>25.0</v>
      </c>
      <c r="H5734" s="2">
        <v>0.01108513492826511</v>
      </c>
      <c r="I5734" s="2">
        <f t="shared" si="1"/>
        <v>-1.955259016</v>
      </c>
    </row>
    <row r="5735" ht="15.75" customHeight="1">
      <c r="A5735" s="2" t="s">
        <v>715</v>
      </c>
      <c r="B5735" s="2" t="s">
        <v>716</v>
      </c>
      <c r="C5735" s="2">
        <v>1.0</v>
      </c>
      <c r="D5735" s="2" t="s">
        <v>717</v>
      </c>
      <c r="E5735" s="2" t="s">
        <v>943</v>
      </c>
      <c r="F5735" s="2" t="s">
        <v>944</v>
      </c>
      <c r="G5735" s="2">
        <v>84.0</v>
      </c>
      <c r="H5735" s="2">
        <v>0.01086732408933892</v>
      </c>
      <c r="I5735" s="2">
        <f t="shared" si="1"/>
        <v>-1.963877381</v>
      </c>
    </row>
    <row r="5736" ht="15.75" customHeight="1">
      <c r="A5736" s="2" t="s">
        <v>370</v>
      </c>
      <c r="B5736" s="2" t="s">
        <v>371</v>
      </c>
      <c r="C5736" s="2">
        <v>13.0</v>
      </c>
      <c r="D5736" s="2" t="s">
        <v>673</v>
      </c>
      <c r="E5736" s="2" t="s">
        <v>393</v>
      </c>
      <c r="F5736" s="2" t="s">
        <v>394</v>
      </c>
      <c r="G5736" s="2">
        <v>1.0</v>
      </c>
      <c r="H5736" s="2">
        <v>0.01073947555982307</v>
      </c>
      <c r="I5736" s="2">
        <f t="shared" si="1"/>
        <v>-1.969016926</v>
      </c>
    </row>
    <row r="5737" ht="15.75" customHeight="1">
      <c r="A5737" s="2" t="s">
        <v>193</v>
      </c>
      <c r="B5737" s="2" t="s">
        <v>194</v>
      </c>
      <c r="C5737" s="2">
        <v>2.0</v>
      </c>
      <c r="D5737" s="2" t="s">
        <v>195</v>
      </c>
      <c r="E5737" s="2" t="s">
        <v>809</v>
      </c>
      <c r="F5737" s="2" t="s">
        <v>810</v>
      </c>
      <c r="G5737" s="2">
        <v>10.0</v>
      </c>
      <c r="H5737" s="2">
        <v>0.01062122971746995</v>
      </c>
      <c r="I5737" s="2">
        <f t="shared" si="1"/>
        <v>-1.973825198</v>
      </c>
    </row>
    <row r="5738" ht="15.75" customHeight="1">
      <c r="A5738" s="2" t="s">
        <v>715</v>
      </c>
      <c r="B5738" s="2" t="s">
        <v>716</v>
      </c>
      <c r="C5738" s="2">
        <v>2.0</v>
      </c>
      <c r="D5738" s="2" t="s">
        <v>717</v>
      </c>
      <c r="E5738" s="2" t="s">
        <v>323</v>
      </c>
      <c r="F5738" s="2" t="s">
        <v>324</v>
      </c>
      <c r="G5738" s="2">
        <v>2.0</v>
      </c>
      <c r="H5738" s="2">
        <v>0.01027525339393879</v>
      </c>
      <c r="I5738" s="2">
        <f t="shared" si="1"/>
        <v>-1.988207459</v>
      </c>
    </row>
    <row r="5739" ht="15.75" customHeight="1">
      <c r="A5739" s="2" t="s">
        <v>193</v>
      </c>
      <c r="B5739" s="2" t="s">
        <v>194</v>
      </c>
      <c r="C5739" s="2">
        <v>3.0</v>
      </c>
      <c r="D5739" s="2" t="s">
        <v>195</v>
      </c>
      <c r="E5739" s="2" t="s">
        <v>572</v>
      </c>
      <c r="F5739" s="2" t="s">
        <v>573</v>
      </c>
      <c r="G5739" s="2">
        <v>9.0</v>
      </c>
      <c r="H5739" s="2">
        <v>0.01026765446623336</v>
      </c>
      <c r="I5739" s="2">
        <f t="shared" si="1"/>
        <v>-1.988528755</v>
      </c>
    </row>
    <row r="5740" ht="15.75" customHeight="1">
      <c r="A5740" s="2" t="s">
        <v>654</v>
      </c>
      <c r="B5740" s="2" t="s">
        <v>655</v>
      </c>
      <c r="C5740" s="2">
        <v>1.0</v>
      </c>
      <c r="D5740" s="2" t="s">
        <v>656</v>
      </c>
      <c r="E5740" s="2" t="s">
        <v>1028</v>
      </c>
      <c r="F5740" s="2" t="s">
        <v>1029</v>
      </c>
      <c r="G5740" s="2">
        <v>61.0</v>
      </c>
      <c r="H5740" s="2">
        <v>0.01012376243351629</v>
      </c>
      <c r="I5740" s="2">
        <f t="shared" si="1"/>
        <v>-1.994658055</v>
      </c>
    </row>
    <row r="5741" ht="15.75" customHeight="1">
      <c r="A5741" s="2" t="s">
        <v>576</v>
      </c>
      <c r="B5741" s="2" t="s">
        <v>577</v>
      </c>
      <c r="C5741" s="2">
        <v>1.0</v>
      </c>
      <c r="D5741" s="2" t="s">
        <v>578</v>
      </c>
      <c r="E5741" s="2" t="s">
        <v>909</v>
      </c>
      <c r="F5741" s="2" t="s">
        <v>910</v>
      </c>
      <c r="G5741" s="2">
        <v>44.0</v>
      </c>
      <c r="H5741" s="2">
        <v>0.009988689407594294</v>
      </c>
      <c r="I5741" s="2">
        <f t="shared" si="1"/>
        <v>-2.000491491</v>
      </c>
    </row>
    <row r="5742" ht="15.75" customHeight="1">
      <c r="A5742" s="2" t="s">
        <v>146</v>
      </c>
      <c r="B5742" s="2" t="s">
        <v>147</v>
      </c>
      <c r="C5742" s="2">
        <v>1.0</v>
      </c>
      <c r="D5742" s="2" t="s">
        <v>148</v>
      </c>
      <c r="E5742" s="2" t="s">
        <v>937</v>
      </c>
      <c r="F5742" s="2" t="s">
        <v>938</v>
      </c>
      <c r="G5742" s="2">
        <v>14.0</v>
      </c>
      <c r="H5742" s="2">
        <v>0.009930102190862088</v>
      </c>
      <c r="I5742" s="2">
        <f t="shared" si="1"/>
        <v>-2.003046282</v>
      </c>
    </row>
    <row r="5743" ht="15.75" customHeight="1">
      <c r="A5743" s="2" t="s">
        <v>850</v>
      </c>
      <c r="B5743" s="2" t="s">
        <v>851</v>
      </c>
      <c r="C5743" s="2">
        <v>1.0</v>
      </c>
      <c r="D5743" s="2" t="s">
        <v>858</v>
      </c>
      <c r="E5743" s="2" t="s">
        <v>829</v>
      </c>
      <c r="F5743" s="2" t="s">
        <v>830</v>
      </c>
      <c r="G5743" s="2">
        <v>29.0</v>
      </c>
      <c r="H5743" s="2">
        <v>0.009823125160598953</v>
      </c>
      <c r="I5743" s="2">
        <f t="shared" si="1"/>
        <v>-2.007750322</v>
      </c>
    </row>
    <row r="5744" ht="15.75" customHeight="1">
      <c r="A5744" s="2" t="s">
        <v>850</v>
      </c>
      <c r="B5744" s="2" t="s">
        <v>851</v>
      </c>
      <c r="C5744" s="2">
        <v>1.0</v>
      </c>
      <c r="D5744" s="2" t="s">
        <v>852</v>
      </c>
      <c r="E5744" s="2" t="s">
        <v>885</v>
      </c>
      <c r="F5744" s="2" t="s">
        <v>886</v>
      </c>
      <c r="G5744" s="2">
        <v>22.0</v>
      </c>
      <c r="H5744" s="2">
        <v>0.009667535778645904</v>
      </c>
      <c r="I5744" s="2">
        <f t="shared" si="1"/>
        <v>-2.014684212</v>
      </c>
    </row>
    <row r="5745" ht="15.75" customHeight="1">
      <c r="A5745" s="2" t="s">
        <v>212</v>
      </c>
      <c r="B5745" s="2" t="s">
        <v>213</v>
      </c>
      <c r="C5745" s="2">
        <v>1.0</v>
      </c>
      <c r="D5745" s="2" t="s">
        <v>214</v>
      </c>
      <c r="E5745" s="2" t="s">
        <v>645</v>
      </c>
      <c r="F5745" s="2" t="s">
        <v>646</v>
      </c>
      <c r="G5745" s="2">
        <v>8.0</v>
      </c>
      <c r="H5745" s="2">
        <v>0.009560353678047665</v>
      </c>
      <c r="I5745" s="2">
        <f t="shared" si="1"/>
        <v>-2.019526041</v>
      </c>
    </row>
    <row r="5746" ht="15.75" customHeight="1">
      <c r="A5746" s="2" t="s">
        <v>370</v>
      </c>
      <c r="B5746" s="2" t="s">
        <v>371</v>
      </c>
      <c r="C5746" s="2">
        <v>2.0</v>
      </c>
      <c r="D5746" s="2" t="s">
        <v>673</v>
      </c>
      <c r="E5746" s="2" t="s">
        <v>1002</v>
      </c>
      <c r="F5746" s="2" t="s">
        <v>1003</v>
      </c>
      <c r="G5746" s="2">
        <v>93.0</v>
      </c>
      <c r="H5746" s="2">
        <v>0.009379561037839516</v>
      </c>
      <c r="I5746" s="2">
        <f t="shared" si="1"/>
        <v>-2.027817486</v>
      </c>
    </row>
    <row r="5747" ht="15.75" customHeight="1">
      <c r="A5747" s="2" t="s">
        <v>474</v>
      </c>
      <c r="B5747" s="2" t="s">
        <v>475</v>
      </c>
      <c r="C5747" s="2">
        <v>1.0</v>
      </c>
      <c r="D5747" s="2" t="s">
        <v>558</v>
      </c>
      <c r="E5747" s="2" t="s">
        <v>844</v>
      </c>
      <c r="F5747" s="2" t="s">
        <v>845</v>
      </c>
      <c r="G5747" s="2">
        <v>21.0</v>
      </c>
      <c r="H5747" s="2">
        <v>0.009377572426124628</v>
      </c>
      <c r="I5747" s="2">
        <f t="shared" si="1"/>
        <v>-2.027909573</v>
      </c>
    </row>
    <row r="5748" ht="15.75" customHeight="1">
      <c r="A5748" s="2" t="s">
        <v>898</v>
      </c>
      <c r="B5748" s="2" t="s">
        <v>899</v>
      </c>
      <c r="C5748" s="2">
        <v>1.0</v>
      </c>
      <c r="D5748" s="2" t="s">
        <v>900</v>
      </c>
      <c r="E5748" s="2" t="s">
        <v>846</v>
      </c>
      <c r="F5748" s="2" t="s">
        <v>847</v>
      </c>
      <c r="G5748" s="2">
        <v>8.0</v>
      </c>
      <c r="H5748" s="2">
        <v>0.00888468667794978</v>
      </c>
      <c r="I5748" s="2">
        <f t="shared" si="1"/>
        <v>-2.051357883</v>
      </c>
    </row>
    <row r="5749" ht="15.75" customHeight="1">
      <c r="A5749" s="2" t="s">
        <v>370</v>
      </c>
      <c r="B5749" s="2" t="s">
        <v>371</v>
      </c>
      <c r="C5749" s="2">
        <v>1.0</v>
      </c>
      <c r="D5749" s="2" t="s">
        <v>673</v>
      </c>
      <c r="E5749" s="2" t="s">
        <v>1030</v>
      </c>
      <c r="F5749" s="2" t="s">
        <v>1031</v>
      </c>
      <c r="G5749" s="2">
        <v>18.0</v>
      </c>
      <c r="H5749" s="2">
        <v>0.008662042321174433</v>
      </c>
      <c r="I5749" s="2">
        <f t="shared" si="1"/>
        <v>-2.062379699</v>
      </c>
    </row>
    <row r="5750" ht="15.75" customHeight="1">
      <c r="A5750" s="2" t="s">
        <v>726</v>
      </c>
      <c r="B5750" s="2" t="s">
        <v>727</v>
      </c>
      <c r="C5750" s="2">
        <v>1.0</v>
      </c>
      <c r="D5750" s="2" t="s">
        <v>728</v>
      </c>
      <c r="E5750" s="2" t="s">
        <v>913</v>
      </c>
      <c r="F5750" s="2" t="s">
        <v>914</v>
      </c>
      <c r="G5750" s="2">
        <v>6.0</v>
      </c>
      <c r="H5750" s="2">
        <v>0.008465157862997749</v>
      </c>
      <c r="I5750" s="2">
        <f t="shared" si="1"/>
        <v>-2.072364939</v>
      </c>
    </row>
    <row r="5751" ht="15.75" customHeight="1">
      <c r="A5751" s="2" t="s">
        <v>612</v>
      </c>
      <c r="B5751" s="2" t="s">
        <v>613</v>
      </c>
      <c r="C5751" s="2">
        <v>1.0</v>
      </c>
      <c r="D5751" s="2" t="s">
        <v>1014</v>
      </c>
      <c r="E5751" s="2" t="s">
        <v>617</v>
      </c>
      <c r="F5751" s="2" t="s">
        <v>618</v>
      </c>
      <c r="G5751" s="2">
        <v>11.0</v>
      </c>
      <c r="H5751" s="2">
        <v>0.008410040367104901</v>
      </c>
      <c r="I5751" s="2">
        <f t="shared" si="1"/>
        <v>-2.07520192</v>
      </c>
    </row>
    <row r="5752" ht="15.75" customHeight="1">
      <c r="A5752" s="2" t="s">
        <v>527</v>
      </c>
      <c r="B5752" s="2" t="s">
        <v>528</v>
      </c>
      <c r="C5752" s="2">
        <v>2.0</v>
      </c>
      <c r="D5752" s="2" t="s">
        <v>529</v>
      </c>
      <c r="E5752" s="2" t="s">
        <v>323</v>
      </c>
      <c r="F5752" s="2" t="s">
        <v>324</v>
      </c>
      <c r="G5752" s="2">
        <v>1.0</v>
      </c>
      <c r="H5752" s="2">
        <v>0.008383003773555888</v>
      </c>
      <c r="I5752" s="2">
        <f t="shared" si="1"/>
        <v>-2.076600338</v>
      </c>
    </row>
    <row r="5753" ht="15.75" customHeight="1">
      <c r="A5753" s="2" t="s">
        <v>110</v>
      </c>
      <c r="B5753" s="2" t="s">
        <v>111</v>
      </c>
      <c r="C5753" s="2">
        <v>1.0</v>
      </c>
      <c r="D5753" s="2" t="s">
        <v>112</v>
      </c>
      <c r="E5753" s="2" t="s">
        <v>286</v>
      </c>
      <c r="F5753" s="2" t="s">
        <v>287</v>
      </c>
      <c r="G5753" s="2">
        <v>1.0</v>
      </c>
      <c r="H5753" s="2">
        <v>0.008094497957012845</v>
      </c>
      <c r="I5753" s="2">
        <f t="shared" si="1"/>
        <v>-2.091810082</v>
      </c>
    </row>
    <row r="5754" ht="15.75" customHeight="1">
      <c r="A5754" s="2" t="s">
        <v>545</v>
      </c>
      <c r="B5754" s="2" t="s">
        <v>546</v>
      </c>
      <c r="C5754" s="2">
        <v>2.0</v>
      </c>
      <c r="D5754" s="2" t="s">
        <v>243</v>
      </c>
      <c r="E5754" s="2" t="s">
        <v>472</v>
      </c>
      <c r="F5754" s="2" t="s">
        <v>473</v>
      </c>
      <c r="G5754" s="2">
        <v>43.0</v>
      </c>
      <c r="H5754" s="2">
        <v>0.008006114291668982</v>
      </c>
      <c r="I5754" s="2">
        <f t="shared" si="1"/>
        <v>-2.096578214</v>
      </c>
    </row>
    <row r="5755" ht="15.75" customHeight="1">
      <c r="A5755" s="2" t="s">
        <v>545</v>
      </c>
      <c r="B5755" s="2" t="s">
        <v>546</v>
      </c>
      <c r="C5755" s="2">
        <v>1.0</v>
      </c>
      <c r="D5755" s="2" t="s">
        <v>243</v>
      </c>
      <c r="E5755" s="2" t="s">
        <v>887</v>
      </c>
      <c r="F5755" s="2" t="s">
        <v>888</v>
      </c>
      <c r="G5755" s="2">
        <v>57.0</v>
      </c>
      <c r="H5755" s="2">
        <v>0.007700094717439744</v>
      </c>
      <c r="I5755" s="2">
        <f t="shared" si="1"/>
        <v>-2.113503933</v>
      </c>
    </row>
    <row r="5756" ht="15.75" customHeight="1">
      <c r="A5756" s="2" t="s">
        <v>76</v>
      </c>
      <c r="B5756" s="2" t="s">
        <v>77</v>
      </c>
      <c r="C5756" s="2">
        <v>2.0</v>
      </c>
      <c r="D5756" s="2" t="s">
        <v>78</v>
      </c>
      <c r="E5756" s="2" t="s">
        <v>572</v>
      </c>
      <c r="F5756" s="2" t="s">
        <v>573</v>
      </c>
      <c r="G5756" s="2">
        <v>4.0</v>
      </c>
      <c r="H5756" s="2">
        <v>0.007369462515693187</v>
      </c>
      <c r="I5756" s="2">
        <f t="shared" si="1"/>
        <v>-2.132564186</v>
      </c>
    </row>
    <row r="5757" ht="15.75" customHeight="1">
      <c r="A5757" s="2" t="s">
        <v>850</v>
      </c>
      <c r="B5757" s="2" t="s">
        <v>851</v>
      </c>
      <c r="C5757" s="2">
        <v>4.0</v>
      </c>
      <c r="D5757" s="2" t="s">
        <v>852</v>
      </c>
      <c r="E5757" s="2" t="s">
        <v>445</v>
      </c>
      <c r="F5757" s="2" t="s">
        <v>446</v>
      </c>
      <c r="G5757" s="2">
        <v>2.0</v>
      </c>
      <c r="H5757" s="2">
        <v>0.007221854494878794</v>
      </c>
      <c r="I5757" s="2">
        <f t="shared" si="1"/>
        <v>-2.141351266</v>
      </c>
    </row>
    <row r="5758" ht="15.75" customHeight="1">
      <c r="A5758" s="2" t="s">
        <v>545</v>
      </c>
      <c r="B5758" s="2" t="s">
        <v>546</v>
      </c>
      <c r="C5758" s="2">
        <v>1.0</v>
      </c>
      <c r="D5758" s="2" t="s">
        <v>243</v>
      </c>
      <c r="E5758" s="2" t="s">
        <v>844</v>
      </c>
      <c r="F5758" s="2" t="s">
        <v>845</v>
      </c>
      <c r="G5758" s="2">
        <v>27.0</v>
      </c>
      <c r="H5758" s="2">
        <v>0.007103269800588407</v>
      </c>
      <c r="I5758" s="2">
        <f t="shared" si="1"/>
        <v>-2.148541689</v>
      </c>
    </row>
    <row r="5759" ht="15.75" customHeight="1">
      <c r="A5759" s="2" t="s">
        <v>407</v>
      </c>
      <c r="B5759" s="2" t="s">
        <v>408</v>
      </c>
      <c r="C5759" s="2">
        <v>1.0</v>
      </c>
      <c r="D5759" s="2" t="s">
        <v>409</v>
      </c>
      <c r="E5759" s="2" t="s">
        <v>985</v>
      </c>
      <c r="F5759" s="2" t="s">
        <v>986</v>
      </c>
      <c r="G5759" s="2">
        <v>30.0</v>
      </c>
      <c r="H5759" s="2">
        <v>0.006647249380673521</v>
      </c>
      <c r="I5759" s="2">
        <f t="shared" si="1"/>
        <v>-2.177358028</v>
      </c>
    </row>
    <row r="5760" ht="15.75" customHeight="1">
      <c r="A5760" s="2" t="s">
        <v>88</v>
      </c>
      <c r="B5760" s="2" t="s">
        <v>89</v>
      </c>
      <c r="C5760" s="2">
        <v>1.0</v>
      </c>
      <c r="D5760" s="2" t="s">
        <v>90</v>
      </c>
      <c r="E5760" s="2" t="s">
        <v>864</v>
      </c>
      <c r="F5760" s="2" t="s">
        <v>865</v>
      </c>
      <c r="G5760" s="2">
        <v>2.0</v>
      </c>
      <c r="H5760" s="2">
        <v>0.006243028180369041</v>
      </c>
      <c r="I5760" s="2">
        <f t="shared" si="1"/>
        <v>-2.204604705</v>
      </c>
    </row>
    <row r="5761" ht="15.75" customHeight="1">
      <c r="A5761" s="2" t="s">
        <v>771</v>
      </c>
      <c r="B5761" s="2" t="s">
        <v>772</v>
      </c>
      <c r="C5761" s="2">
        <v>1.0</v>
      </c>
      <c r="D5761" s="2" t="s">
        <v>644</v>
      </c>
      <c r="E5761" s="2" t="s">
        <v>249</v>
      </c>
      <c r="F5761" s="2" t="s">
        <v>250</v>
      </c>
      <c r="G5761" s="2">
        <v>15.0</v>
      </c>
      <c r="H5761" s="2">
        <v>0.006190023155180981</v>
      </c>
      <c r="I5761" s="2">
        <f t="shared" si="1"/>
        <v>-2.208307726</v>
      </c>
    </row>
    <row r="5762" ht="15.75" customHeight="1">
      <c r="A5762" s="2" t="s">
        <v>166</v>
      </c>
      <c r="B5762" s="2" t="s">
        <v>167</v>
      </c>
      <c r="C5762" s="2">
        <v>1.0</v>
      </c>
      <c r="D5762" s="2" t="s">
        <v>168</v>
      </c>
      <c r="E5762" s="2" t="s">
        <v>297</v>
      </c>
      <c r="F5762" s="2" t="s">
        <v>298</v>
      </c>
      <c r="G5762" s="2">
        <v>2.0</v>
      </c>
      <c r="H5762" s="2">
        <v>0.006122525227062281</v>
      </c>
      <c r="I5762" s="2">
        <f t="shared" si="1"/>
        <v>-2.213069417</v>
      </c>
    </row>
    <row r="5763" ht="15.75" customHeight="1">
      <c r="A5763" s="2" t="s">
        <v>383</v>
      </c>
      <c r="B5763" s="2" t="s">
        <v>384</v>
      </c>
      <c r="C5763" s="2">
        <v>1.0</v>
      </c>
      <c r="D5763" s="2" t="s">
        <v>385</v>
      </c>
      <c r="E5763" s="2" t="s">
        <v>1055</v>
      </c>
      <c r="F5763" s="2" t="s">
        <v>1056</v>
      </c>
      <c r="G5763" s="2">
        <v>26.0</v>
      </c>
      <c r="H5763" s="2">
        <v>0.006110521585556949</v>
      </c>
      <c r="I5763" s="2">
        <f t="shared" si="1"/>
        <v>-2.213921717</v>
      </c>
    </row>
    <row r="5764" ht="15.75" customHeight="1">
      <c r="A5764" s="2" t="s">
        <v>746</v>
      </c>
      <c r="B5764" s="2" t="s">
        <v>747</v>
      </c>
      <c r="C5764" s="2">
        <v>1.0</v>
      </c>
      <c r="D5764" s="2" t="s">
        <v>821</v>
      </c>
      <c r="E5764" s="2" t="s">
        <v>1055</v>
      </c>
      <c r="F5764" s="2" t="s">
        <v>1056</v>
      </c>
      <c r="G5764" s="2">
        <v>40.0</v>
      </c>
      <c r="H5764" s="2">
        <v>0.006097320794091928</v>
      </c>
      <c r="I5764" s="2">
        <f t="shared" si="1"/>
        <v>-2.214860955</v>
      </c>
    </row>
    <row r="5765" ht="15.75" customHeight="1">
      <c r="A5765" s="2" t="s">
        <v>515</v>
      </c>
      <c r="B5765" s="2" t="s">
        <v>516</v>
      </c>
      <c r="C5765" s="2">
        <v>2.0</v>
      </c>
      <c r="D5765" s="2" t="s">
        <v>517</v>
      </c>
      <c r="E5765" s="2" t="s">
        <v>249</v>
      </c>
      <c r="F5765" s="2" t="s">
        <v>250</v>
      </c>
      <c r="G5765" s="2">
        <v>9.0</v>
      </c>
      <c r="H5765" s="2">
        <v>0.00574637859685624</v>
      </c>
      <c r="I5765" s="2">
        <f t="shared" si="1"/>
        <v>-2.240605764</v>
      </c>
    </row>
    <row r="5766" ht="15.75" customHeight="1">
      <c r="A5766" s="2" t="s">
        <v>434</v>
      </c>
      <c r="B5766" s="2" t="s">
        <v>435</v>
      </c>
      <c r="C5766" s="2">
        <v>1.0</v>
      </c>
      <c r="D5766" s="2" t="s">
        <v>436</v>
      </c>
      <c r="E5766" s="2" t="s">
        <v>1055</v>
      </c>
      <c r="F5766" s="2" t="s">
        <v>1056</v>
      </c>
      <c r="G5766" s="2">
        <v>56.0</v>
      </c>
      <c r="H5766" s="2">
        <v>0.005622147880809321</v>
      </c>
      <c r="I5766" s="2">
        <f t="shared" si="1"/>
        <v>-2.250097735</v>
      </c>
    </row>
    <row r="5767" ht="15.75" customHeight="1">
      <c r="A5767" s="2" t="s">
        <v>390</v>
      </c>
      <c r="B5767" s="2" t="s">
        <v>391</v>
      </c>
      <c r="C5767" s="2">
        <v>9.0</v>
      </c>
      <c r="D5767" s="2" t="s">
        <v>392</v>
      </c>
      <c r="E5767" s="2" t="s">
        <v>822</v>
      </c>
      <c r="F5767" s="2" t="s">
        <v>823</v>
      </c>
      <c r="G5767" s="2">
        <v>2.0</v>
      </c>
      <c r="H5767" s="2">
        <v>0.005525800715656298</v>
      </c>
      <c r="I5767" s="2">
        <f t="shared" si="1"/>
        <v>-2.257604782</v>
      </c>
    </row>
    <row r="5768" ht="15.75" customHeight="1">
      <c r="A5768" s="2" t="s">
        <v>88</v>
      </c>
      <c r="B5768" s="2" t="s">
        <v>89</v>
      </c>
      <c r="C5768" s="2">
        <v>1.0</v>
      </c>
      <c r="D5768" s="2" t="s">
        <v>290</v>
      </c>
      <c r="E5768" s="2" t="s">
        <v>1040</v>
      </c>
      <c r="F5768" s="2" t="s">
        <v>1041</v>
      </c>
      <c r="G5768" s="2">
        <v>28.0</v>
      </c>
      <c r="H5768" s="2">
        <v>0.005237916144749051</v>
      </c>
      <c r="I5768" s="2">
        <f t="shared" si="1"/>
        <v>-2.280841459</v>
      </c>
    </row>
    <row r="5769" ht="15.75" customHeight="1">
      <c r="A5769" s="2" t="s">
        <v>474</v>
      </c>
      <c r="B5769" s="2" t="s">
        <v>475</v>
      </c>
      <c r="C5769" s="2">
        <v>2.0</v>
      </c>
      <c r="D5769" s="2" t="s">
        <v>558</v>
      </c>
      <c r="E5769" s="2" t="s">
        <v>445</v>
      </c>
      <c r="F5769" s="2" t="s">
        <v>446</v>
      </c>
      <c r="G5769" s="2">
        <v>1.0</v>
      </c>
      <c r="H5769" s="2">
        <v>0.005201256724331257</v>
      </c>
      <c r="I5769" s="2">
        <f t="shared" si="1"/>
        <v>-2.28389171</v>
      </c>
    </row>
    <row r="5770" ht="15.75" customHeight="1">
      <c r="A5770" s="2" t="s">
        <v>869</v>
      </c>
      <c r="B5770" s="2" t="s">
        <v>870</v>
      </c>
      <c r="C5770" s="2">
        <v>1.0</v>
      </c>
      <c r="D5770" s="2" t="s">
        <v>871</v>
      </c>
      <c r="E5770" s="2" t="s">
        <v>505</v>
      </c>
      <c r="F5770" s="2" t="s">
        <v>506</v>
      </c>
      <c r="G5770" s="2">
        <v>2.0</v>
      </c>
      <c r="H5770" s="2">
        <v>0.005062975482511041</v>
      </c>
      <c r="I5770" s="2">
        <f t="shared" si="1"/>
        <v>-2.295594176</v>
      </c>
    </row>
    <row r="5771" ht="15.75" customHeight="1">
      <c r="A5771" s="2" t="s">
        <v>715</v>
      </c>
      <c r="B5771" s="2" t="s">
        <v>716</v>
      </c>
      <c r="C5771" s="2">
        <v>2.0</v>
      </c>
      <c r="D5771" s="2" t="s">
        <v>717</v>
      </c>
      <c r="E5771" s="2" t="s">
        <v>249</v>
      </c>
      <c r="F5771" s="2" t="s">
        <v>250</v>
      </c>
      <c r="G5771" s="2">
        <v>16.0</v>
      </c>
      <c r="H5771" s="2">
        <v>0.005060313566264531</v>
      </c>
      <c r="I5771" s="2">
        <f t="shared" si="1"/>
        <v>-2.295822571</v>
      </c>
    </row>
    <row r="5772" ht="15.75" customHeight="1">
      <c r="A5772" s="2" t="s">
        <v>260</v>
      </c>
      <c r="B5772" s="2" t="s">
        <v>261</v>
      </c>
      <c r="C5772" s="2">
        <v>1.0</v>
      </c>
      <c r="D5772" s="2" t="s">
        <v>262</v>
      </c>
      <c r="E5772" s="2" t="s">
        <v>1032</v>
      </c>
      <c r="F5772" s="2" t="s">
        <v>1033</v>
      </c>
      <c r="G5772" s="2">
        <v>29.0</v>
      </c>
      <c r="H5772" s="2">
        <v>0.004769802272041512</v>
      </c>
      <c r="I5772" s="2">
        <f t="shared" si="1"/>
        <v>-2.321499624</v>
      </c>
    </row>
    <row r="5773" ht="15.75" customHeight="1">
      <c r="A5773" s="2" t="s">
        <v>412</v>
      </c>
      <c r="B5773" s="2" t="s">
        <v>413</v>
      </c>
      <c r="C5773" s="2">
        <v>1.0</v>
      </c>
      <c r="D5773" s="2" t="s">
        <v>791</v>
      </c>
      <c r="E5773" s="2" t="s">
        <v>445</v>
      </c>
      <c r="F5773" s="2" t="s">
        <v>446</v>
      </c>
      <c r="G5773" s="2">
        <v>1.0</v>
      </c>
      <c r="H5773" s="2">
        <v>0.004716943738243149</v>
      </c>
      <c r="I5773" s="2">
        <f t="shared" si="1"/>
        <v>-2.326339304</v>
      </c>
    </row>
    <row r="5774" ht="15.75" customHeight="1">
      <c r="A5774" s="2" t="s">
        <v>746</v>
      </c>
      <c r="B5774" s="2" t="s">
        <v>747</v>
      </c>
      <c r="C5774" s="2">
        <v>2.0</v>
      </c>
      <c r="D5774" s="2" t="s">
        <v>821</v>
      </c>
      <c r="E5774" s="2" t="s">
        <v>1043</v>
      </c>
      <c r="F5774" s="2" t="s">
        <v>1044</v>
      </c>
      <c r="G5774" s="2">
        <v>27.0</v>
      </c>
      <c r="H5774" s="2">
        <v>0.004117946766199723</v>
      </c>
      <c r="I5774" s="2">
        <f t="shared" si="1"/>
        <v>-2.385319272</v>
      </c>
    </row>
    <row r="5775" ht="15.75" customHeight="1">
      <c r="A5775" s="2" t="s">
        <v>685</v>
      </c>
      <c r="B5775" s="2" t="s">
        <v>686</v>
      </c>
      <c r="C5775" s="2">
        <v>1.0</v>
      </c>
      <c r="D5775" s="2" t="s">
        <v>826</v>
      </c>
      <c r="E5775" s="2" t="s">
        <v>809</v>
      </c>
      <c r="F5775" s="2" t="s">
        <v>810</v>
      </c>
      <c r="G5775" s="2">
        <v>4.0</v>
      </c>
      <c r="H5775" s="2">
        <v>0.004003915286451793</v>
      </c>
      <c r="I5775" s="2">
        <f t="shared" si="1"/>
        <v>-2.39751512</v>
      </c>
    </row>
    <row r="5776" ht="15.75" customHeight="1">
      <c r="A5776" s="2" t="s">
        <v>395</v>
      </c>
      <c r="B5776" s="2" t="s">
        <v>396</v>
      </c>
      <c r="C5776" s="2">
        <v>1.0</v>
      </c>
      <c r="D5776" s="2" t="s">
        <v>397</v>
      </c>
      <c r="E5776" s="2" t="s">
        <v>864</v>
      </c>
      <c r="F5776" s="2" t="s">
        <v>865</v>
      </c>
      <c r="G5776" s="2">
        <v>1.0</v>
      </c>
      <c r="H5776" s="2">
        <v>0.003721739594863144</v>
      </c>
      <c r="I5776" s="2">
        <f t="shared" si="1"/>
        <v>-2.429254017</v>
      </c>
    </row>
    <row r="5777" ht="15.75" customHeight="1">
      <c r="A5777" s="2" t="s">
        <v>703</v>
      </c>
      <c r="B5777" s="2" t="s">
        <v>704</v>
      </c>
      <c r="C5777" s="2">
        <v>1.0</v>
      </c>
      <c r="D5777" s="2" t="s">
        <v>705</v>
      </c>
      <c r="E5777" s="2" t="s">
        <v>985</v>
      </c>
      <c r="F5777" s="2" t="s">
        <v>986</v>
      </c>
      <c r="G5777" s="2">
        <v>10.0</v>
      </c>
      <c r="H5777" s="2">
        <v>0.003688561709152897</v>
      </c>
      <c r="I5777" s="2">
        <f t="shared" si="1"/>
        <v>-2.433142946</v>
      </c>
    </row>
    <row r="5778" ht="15.75" customHeight="1">
      <c r="A5778" s="2" t="s">
        <v>212</v>
      </c>
      <c r="B5778" s="2" t="s">
        <v>213</v>
      </c>
      <c r="C5778" s="2">
        <v>1.0</v>
      </c>
      <c r="D5778" s="2" t="s">
        <v>214</v>
      </c>
      <c r="E5778" s="2" t="s">
        <v>809</v>
      </c>
      <c r="F5778" s="2" t="s">
        <v>810</v>
      </c>
      <c r="G5778" s="2">
        <v>1.0</v>
      </c>
      <c r="H5778" s="2">
        <v>0.003611017000024377</v>
      </c>
      <c r="I5778" s="2">
        <f t="shared" si="1"/>
        <v>-2.442370467</v>
      </c>
    </row>
    <row r="5779" ht="15.75" customHeight="1">
      <c r="A5779" s="2" t="s">
        <v>898</v>
      </c>
      <c r="B5779" s="2" t="s">
        <v>899</v>
      </c>
      <c r="C5779" s="2">
        <v>2.0</v>
      </c>
      <c r="D5779" s="2" t="s">
        <v>900</v>
      </c>
      <c r="E5779" s="2" t="s">
        <v>244</v>
      </c>
      <c r="F5779" s="2" t="s">
        <v>245</v>
      </c>
      <c r="G5779" s="2">
        <v>2.0</v>
      </c>
      <c r="H5779" s="2">
        <v>0.003598410197860435</v>
      </c>
      <c r="I5779" s="2">
        <f t="shared" si="1"/>
        <v>-2.443889331</v>
      </c>
    </row>
    <row r="5780" ht="15.75" customHeight="1">
      <c r="A5780" s="2" t="s">
        <v>633</v>
      </c>
      <c r="B5780" s="2" t="s">
        <v>634</v>
      </c>
      <c r="C5780" s="2">
        <v>1.0</v>
      </c>
      <c r="D5780" s="2" t="s">
        <v>635</v>
      </c>
      <c r="E5780" s="2" t="s">
        <v>918</v>
      </c>
      <c r="F5780" s="2" t="s">
        <v>919</v>
      </c>
      <c r="G5780" s="2">
        <v>25.0</v>
      </c>
      <c r="H5780" s="2">
        <v>0.003108978242503455</v>
      </c>
      <c r="I5780" s="2">
        <f t="shared" si="1"/>
        <v>-2.507382317</v>
      </c>
    </row>
    <row r="5781" ht="15.75" customHeight="1">
      <c r="A5781" s="2" t="s">
        <v>811</v>
      </c>
      <c r="B5781" s="2" t="s">
        <v>812</v>
      </c>
      <c r="C5781" s="2">
        <v>2.0</v>
      </c>
      <c r="D5781" s="2" t="s">
        <v>813</v>
      </c>
      <c r="E5781" s="2" t="s">
        <v>362</v>
      </c>
      <c r="F5781" s="2" t="s">
        <v>363</v>
      </c>
      <c r="G5781" s="2">
        <v>1.0</v>
      </c>
      <c r="H5781" s="2">
        <v>0.00308775737410784</v>
      </c>
      <c r="I5781" s="2">
        <f t="shared" si="1"/>
        <v>-2.510356832</v>
      </c>
    </row>
    <row r="5782" ht="15.75" customHeight="1">
      <c r="A5782" s="2" t="s">
        <v>527</v>
      </c>
      <c r="B5782" s="2" t="s">
        <v>528</v>
      </c>
      <c r="C5782" s="2">
        <v>1.0</v>
      </c>
      <c r="D5782" s="2" t="s">
        <v>1062</v>
      </c>
      <c r="E5782" s="2" t="s">
        <v>829</v>
      </c>
      <c r="F5782" s="2" t="s">
        <v>830</v>
      </c>
      <c r="G5782" s="2">
        <v>10.0</v>
      </c>
      <c r="H5782" s="2">
        <v>0.003000489456440609</v>
      </c>
      <c r="I5782" s="2">
        <f t="shared" si="1"/>
        <v>-2.522807895</v>
      </c>
    </row>
    <row r="5783" ht="15.75" customHeight="1">
      <c r="A5783" s="2" t="s">
        <v>347</v>
      </c>
      <c r="B5783" s="2" t="s">
        <v>348</v>
      </c>
      <c r="C5783" s="2">
        <v>7.0</v>
      </c>
      <c r="D5783" s="2" t="s">
        <v>349</v>
      </c>
      <c r="E5783" s="2" t="s">
        <v>1012</v>
      </c>
      <c r="F5783" s="2" t="s">
        <v>1013</v>
      </c>
      <c r="G5783" s="2">
        <v>2.0</v>
      </c>
      <c r="H5783" s="2">
        <v>0.002987675482648504</v>
      </c>
      <c r="I5783" s="2">
        <f t="shared" si="1"/>
        <v>-2.524666577</v>
      </c>
    </row>
    <row r="5784" ht="15.75" customHeight="1">
      <c r="A5784" s="2" t="s">
        <v>545</v>
      </c>
      <c r="B5784" s="2" t="s">
        <v>546</v>
      </c>
      <c r="C5784" s="2">
        <v>1.0</v>
      </c>
      <c r="D5784" s="2" t="s">
        <v>243</v>
      </c>
      <c r="E5784" s="2" t="s">
        <v>505</v>
      </c>
      <c r="F5784" s="2" t="s">
        <v>506</v>
      </c>
      <c r="G5784" s="2">
        <v>2.0</v>
      </c>
      <c r="H5784" s="2">
        <v>0.002968711812284581</v>
      </c>
      <c r="I5784" s="2">
        <f t="shared" si="1"/>
        <v>-2.527431959</v>
      </c>
    </row>
    <row r="5785" ht="15.75" customHeight="1">
      <c r="A5785" s="2" t="s">
        <v>48</v>
      </c>
      <c r="B5785" s="2" t="s">
        <v>49</v>
      </c>
      <c r="C5785" s="2">
        <v>1.0</v>
      </c>
      <c r="D5785" s="2" t="s">
        <v>50</v>
      </c>
      <c r="E5785" s="2" t="s">
        <v>1043</v>
      </c>
      <c r="F5785" s="2" t="s">
        <v>1044</v>
      </c>
      <c r="G5785" s="2">
        <v>4.0</v>
      </c>
      <c r="H5785" s="2">
        <v>0.002767285091734364</v>
      </c>
      <c r="I5785" s="2">
        <f t="shared" si="1"/>
        <v>-2.557946097</v>
      </c>
    </row>
    <row r="5786" ht="15.75" customHeight="1">
      <c r="A5786" s="2" t="s">
        <v>594</v>
      </c>
      <c r="B5786" s="2" t="s">
        <v>595</v>
      </c>
      <c r="C5786" s="2">
        <v>1.0</v>
      </c>
      <c r="D5786" s="2" t="s">
        <v>596</v>
      </c>
      <c r="E5786" s="2" t="s">
        <v>1019</v>
      </c>
      <c r="F5786" s="2" t="s">
        <v>1020</v>
      </c>
      <c r="G5786" s="2">
        <v>2.0</v>
      </c>
      <c r="H5786" s="2">
        <v>0.002670129217302504</v>
      </c>
      <c r="I5786" s="2">
        <f t="shared" si="1"/>
        <v>-2.573467721</v>
      </c>
    </row>
    <row r="5787" ht="15.75" customHeight="1">
      <c r="A5787" s="2" t="s">
        <v>633</v>
      </c>
      <c r="B5787" s="2" t="s">
        <v>634</v>
      </c>
      <c r="C5787" s="2">
        <v>1.0</v>
      </c>
      <c r="D5787" s="2" t="s">
        <v>635</v>
      </c>
      <c r="E5787" s="2" t="s">
        <v>943</v>
      </c>
      <c r="F5787" s="2" t="s">
        <v>944</v>
      </c>
      <c r="G5787" s="2">
        <v>14.0</v>
      </c>
      <c r="H5787" s="2">
        <v>0.002261160581424673</v>
      </c>
      <c r="I5787" s="2">
        <f t="shared" si="1"/>
        <v>-2.645668594</v>
      </c>
    </row>
    <row r="5788" ht="15.75" customHeight="1">
      <c r="A5788" s="2" t="s">
        <v>654</v>
      </c>
      <c r="B5788" s="2" t="s">
        <v>655</v>
      </c>
      <c r="C5788" s="2">
        <v>1.0</v>
      </c>
      <c r="D5788" s="2" t="s">
        <v>656</v>
      </c>
      <c r="E5788" s="2" t="s">
        <v>683</v>
      </c>
      <c r="F5788" s="2" t="s">
        <v>684</v>
      </c>
      <c r="G5788" s="2">
        <v>10.0</v>
      </c>
      <c r="H5788" s="2">
        <v>0.002260772637422985</v>
      </c>
      <c r="I5788" s="2">
        <f t="shared" si="1"/>
        <v>-2.645743112</v>
      </c>
    </row>
    <row r="5789" ht="15.75" customHeight="1">
      <c r="A5789" s="2" t="s">
        <v>212</v>
      </c>
      <c r="B5789" s="2" t="s">
        <v>213</v>
      </c>
      <c r="C5789" s="2">
        <v>2.0</v>
      </c>
      <c r="D5789" s="2" t="s">
        <v>214</v>
      </c>
      <c r="E5789" s="2" t="s">
        <v>472</v>
      </c>
      <c r="F5789" s="2" t="s">
        <v>473</v>
      </c>
      <c r="G5789" s="2">
        <v>1.0</v>
      </c>
      <c r="H5789" s="2">
        <v>0.002153044424750459</v>
      </c>
      <c r="I5789" s="2">
        <f t="shared" si="1"/>
        <v>-2.666947009</v>
      </c>
    </row>
    <row r="5790" ht="15.75" customHeight="1">
      <c r="A5790" s="2" t="s">
        <v>661</v>
      </c>
      <c r="B5790" s="2" t="s">
        <v>662</v>
      </c>
      <c r="C5790" s="2">
        <v>1.0</v>
      </c>
      <c r="D5790" s="2" t="s">
        <v>710</v>
      </c>
      <c r="E5790" s="2" t="s">
        <v>1046</v>
      </c>
      <c r="F5790" s="2" t="s">
        <v>1047</v>
      </c>
      <c r="G5790" s="2">
        <v>7.0</v>
      </c>
      <c r="H5790" s="2">
        <v>0.001978650145559168</v>
      </c>
      <c r="I5790" s="2">
        <f t="shared" si="1"/>
        <v>-2.703630989</v>
      </c>
    </row>
    <row r="5791" ht="15.75" customHeight="1">
      <c r="A5791" s="2" t="s">
        <v>527</v>
      </c>
      <c r="B5791" s="2" t="s">
        <v>528</v>
      </c>
      <c r="C5791" s="2">
        <v>2.0</v>
      </c>
      <c r="D5791" s="2" t="s">
        <v>529</v>
      </c>
      <c r="E5791" s="2" t="s">
        <v>1002</v>
      </c>
      <c r="F5791" s="2" t="s">
        <v>1003</v>
      </c>
      <c r="G5791" s="2">
        <v>31.0</v>
      </c>
      <c r="H5791" s="2">
        <v>0.001883733428464244</v>
      </c>
      <c r="I5791" s="2">
        <f t="shared" si="1"/>
        <v>-2.724980555</v>
      </c>
    </row>
    <row r="5792" ht="15.75" customHeight="1">
      <c r="A5792" s="2" t="s">
        <v>412</v>
      </c>
      <c r="B5792" s="2" t="s">
        <v>413</v>
      </c>
      <c r="C5792" s="2">
        <v>1.0</v>
      </c>
      <c r="D5792" s="2" t="s">
        <v>791</v>
      </c>
      <c r="E5792" s="2" t="s">
        <v>706</v>
      </c>
      <c r="F5792" s="2" t="s">
        <v>707</v>
      </c>
      <c r="G5792" s="2">
        <v>1.0</v>
      </c>
      <c r="H5792" s="2">
        <v>0.0018823951995945</v>
      </c>
      <c r="I5792" s="2">
        <f t="shared" si="1"/>
        <v>-2.725289193</v>
      </c>
    </row>
    <row r="5793" ht="15.75" customHeight="1">
      <c r="A5793" s="2" t="s">
        <v>310</v>
      </c>
      <c r="B5793" s="2" t="s">
        <v>311</v>
      </c>
      <c r="C5793" s="2">
        <v>1.0</v>
      </c>
      <c r="D5793" s="2" t="s">
        <v>623</v>
      </c>
      <c r="E5793" s="2" t="s">
        <v>809</v>
      </c>
      <c r="F5793" s="2" t="s">
        <v>810</v>
      </c>
      <c r="G5793" s="2">
        <v>1.0</v>
      </c>
      <c r="H5793" s="2">
        <v>0.001758271300012994</v>
      </c>
      <c r="I5793" s="2">
        <f t="shared" si="1"/>
        <v>-2.754914113</v>
      </c>
    </row>
    <row r="5794" ht="15.75" customHeight="1">
      <c r="A5794" s="2" t="s">
        <v>746</v>
      </c>
      <c r="B5794" s="2" t="s">
        <v>747</v>
      </c>
      <c r="C5794" s="2">
        <v>1.0</v>
      </c>
      <c r="D5794" s="2" t="s">
        <v>831</v>
      </c>
      <c r="E5794" s="2" t="s">
        <v>629</v>
      </c>
      <c r="F5794" s="2" t="s">
        <v>630</v>
      </c>
      <c r="G5794" s="2">
        <v>1.0</v>
      </c>
      <c r="H5794" s="2">
        <v>0.001493376662675831</v>
      </c>
      <c r="I5794" s="2">
        <f t="shared" si="1"/>
        <v>-2.82583064</v>
      </c>
    </row>
    <row r="5795" ht="15.75" customHeight="1">
      <c r="A5795" s="2" t="s">
        <v>726</v>
      </c>
      <c r="B5795" s="2" t="s">
        <v>727</v>
      </c>
      <c r="C5795" s="2">
        <v>2.0</v>
      </c>
      <c r="D5795" s="2" t="s">
        <v>728</v>
      </c>
      <c r="E5795" s="2" t="s">
        <v>525</v>
      </c>
      <c r="F5795" s="2" t="s">
        <v>526</v>
      </c>
      <c r="G5795" s="2">
        <v>4.0</v>
      </c>
      <c r="H5795" s="2">
        <v>0.001339721250299185</v>
      </c>
      <c r="I5795" s="2">
        <f t="shared" si="1"/>
        <v>-2.872985554</v>
      </c>
    </row>
    <row r="5796" ht="15.75" customHeight="1">
      <c r="A5796" s="2" t="s">
        <v>390</v>
      </c>
      <c r="B5796" s="2" t="s">
        <v>391</v>
      </c>
      <c r="C5796" s="2">
        <v>1.0</v>
      </c>
      <c r="D5796" s="2" t="s">
        <v>392</v>
      </c>
      <c r="E5796" s="2" t="s">
        <v>844</v>
      </c>
      <c r="F5796" s="2" t="s">
        <v>845</v>
      </c>
      <c r="G5796" s="2">
        <v>2.0</v>
      </c>
      <c r="H5796" s="2">
        <v>0.001245849357318374</v>
      </c>
      <c r="I5796" s="2">
        <f t="shared" si="1"/>
        <v>-2.904534468</v>
      </c>
    </row>
    <row r="5797" ht="15.75" customHeight="1">
      <c r="A5797" s="2" t="s">
        <v>692</v>
      </c>
      <c r="B5797" s="2" t="s">
        <v>693</v>
      </c>
      <c r="C5797" s="2">
        <v>1.0</v>
      </c>
      <c r="D5797" s="2" t="s">
        <v>694</v>
      </c>
      <c r="E5797" s="2" t="s">
        <v>683</v>
      </c>
      <c r="F5797" s="2" t="s">
        <v>684</v>
      </c>
      <c r="G5797" s="2">
        <v>2.0</v>
      </c>
      <c r="H5797" s="2">
        <v>0.001191970280656465</v>
      </c>
      <c r="I5797" s="2">
        <f t="shared" si="1"/>
        <v>-2.923734573</v>
      </c>
    </row>
    <row r="5798" ht="15.75" customHeight="1">
      <c r="A5798" s="2" t="s">
        <v>347</v>
      </c>
      <c r="B5798" s="2" t="s">
        <v>348</v>
      </c>
      <c r="C5798" s="2">
        <v>1.0</v>
      </c>
      <c r="D5798" s="2" t="s">
        <v>349</v>
      </c>
      <c r="E5798" s="2" t="s">
        <v>679</v>
      </c>
      <c r="F5798" s="2" t="s">
        <v>680</v>
      </c>
      <c r="G5798" s="2">
        <v>3.0</v>
      </c>
      <c r="H5798" s="2">
        <v>0.001161969348064629</v>
      </c>
      <c r="I5798" s="2">
        <f t="shared" si="1"/>
        <v>-2.934805328</v>
      </c>
    </row>
    <row r="5799" ht="15.75" customHeight="1">
      <c r="A5799" s="2" t="s">
        <v>626</v>
      </c>
      <c r="B5799" s="2" t="s">
        <v>627</v>
      </c>
      <c r="C5799" s="2">
        <v>1.0</v>
      </c>
      <c r="D5799" s="2" t="s">
        <v>979</v>
      </c>
      <c r="E5799" s="2" t="s">
        <v>920</v>
      </c>
      <c r="F5799" s="2" t="s">
        <v>921</v>
      </c>
      <c r="G5799" s="2">
        <v>3.0</v>
      </c>
      <c r="H5799" s="2">
        <v>0.001138757446429513</v>
      </c>
      <c r="I5799" s="2">
        <f t="shared" si="1"/>
        <v>-2.94356877</v>
      </c>
    </row>
    <row r="5800" ht="15.75" customHeight="1">
      <c r="A5800" s="2" t="s">
        <v>726</v>
      </c>
      <c r="B5800" s="2" t="s">
        <v>727</v>
      </c>
      <c r="C5800" s="2">
        <v>2.0</v>
      </c>
      <c r="D5800" s="2" t="s">
        <v>733</v>
      </c>
      <c r="E5800" s="2" t="s">
        <v>597</v>
      </c>
      <c r="F5800" s="2" t="s">
        <v>598</v>
      </c>
      <c r="G5800" s="2">
        <v>8.0</v>
      </c>
      <c r="H5800" s="2">
        <v>0.0010585494213482</v>
      </c>
      <c r="I5800" s="2">
        <f t="shared" si="1"/>
        <v>-2.975288861</v>
      </c>
    </row>
    <row r="5801" ht="15.75" customHeight="1">
      <c r="A5801" s="2" t="s">
        <v>122</v>
      </c>
      <c r="B5801" s="2" t="s">
        <v>123</v>
      </c>
      <c r="C5801" s="2">
        <v>1.0</v>
      </c>
      <c r="D5801" s="2" t="s">
        <v>124</v>
      </c>
      <c r="E5801" s="2" t="s">
        <v>937</v>
      </c>
      <c r="F5801" s="2" t="s">
        <v>938</v>
      </c>
      <c r="G5801" s="2">
        <v>1.0</v>
      </c>
      <c r="H5801" s="2">
        <v>9.088589501631863E-4</v>
      </c>
      <c r="I5801" s="2">
        <f t="shared" si="1"/>
        <v>-3.041503512</v>
      </c>
    </row>
    <row r="5802" ht="15.75" customHeight="1">
      <c r="A5802" s="2" t="s">
        <v>626</v>
      </c>
      <c r="B5802" s="2" t="s">
        <v>627</v>
      </c>
      <c r="C5802" s="2">
        <v>1.0</v>
      </c>
      <c r="D5802" s="2" t="s">
        <v>628</v>
      </c>
      <c r="E5802" s="2" t="s">
        <v>937</v>
      </c>
      <c r="F5802" s="2" t="s">
        <v>938</v>
      </c>
      <c r="G5802" s="2">
        <v>3.0</v>
      </c>
      <c r="H5802" s="2">
        <v>7.93562946397882E-4</v>
      </c>
      <c r="I5802" s="2">
        <f t="shared" si="1"/>
        <v>-3.100418619</v>
      </c>
    </row>
    <row r="5803" ht="15.75" customHeight="1">
      <c r="A5803" s="2" t="s">
        <v>811</v>
      </c>
      <c r="B5803" s="2" t="s">
        <v>812</v>
      </c>
      <c r="C5803" s="2">
        <v>2.0</v>
      </c>
      <c r="D5803" s="2" t="s">
        <v>813</v>
      </c>
      <c r="E5803" s="2" t="s">
        <v>809</v>
      </c>
      <c r="F5803" s="2" t="s">
        <v>810</v>
      </c>
      <c r="G5803" s="2">
        <v>3.0</v>
      </c>
      <c r="H5803" s="2">
        <v>7.621047366362479E-4</v>
      </c>
      <c r="I5803" s="2">
        <f t="shared" si="1"/>
        <v>-3.117985339</v>
      </c>
    </row>
    <row r="5804" ht="15.75" customHeight="1">
      <c r="A5804" s="2" t="s">
        <v>545</v>
      </c>
      <c r="B5804" s="2" t="s">
        <v>546</v>
      </c>
      <c r="C5804" s="2">
        <v>4.0</v>
      </c>
      <c r="D5804" s="2" t="s">
        <v>243</v>
      </c>
      <c r="E5804" s="2" t="s">
        <v>597</v>
      </c>
      <c r="F5804" s="2" t="s">
        <v>598</v>
      </c>
      <c r="G5804" s="2">
        <v>2.0</v>
      </c>
      <c r="H5804" s="2">
        <v>4.153082333691017E-4</v>
      </c>
      <c r="I5804" s="2">
        <f t="shared" si="1"/>
        <v>-3.381629459</v>
      </c>
    </row>
    <row r="5805" ht="15.75" customHeight="1">
      <c r="A5805" s="2" t="s">
        <v>395</v>
      </c>
      <c r="B5805" s="2" t="s">
        <v>396</v>
      </c>
      <c r="C5805" s="2">
        <v>1.0</v>
      </c>
      <c r="D5805" s="2" t="s">
        <v>222</v>
      </c>
      <c r="E5805" s="2" t="s">
        <v>1043</v>
      </c>
      <c r="F5805" s="2" t="s">
        <v>1044</v>
      </c>
      <c r="G5805" s="2">
        <v>1.0</v>
      </c>
      <c r="H5805" s="2">
        <v>3.609980548679636E-4</v>
      </c>
      <c r="I5805" s="2">
        <f t="shared" si="1"/>
        <v>-3.442495138</v>
      </c>
    </row>
    <row r="5806" ht="15.75" customHeight="1">
      <c r="A5806" s="2" t="s">
        <v>797</v>
      </c>
      <c r="B5806" s="2" t="s">
        <v>798</v>
      </c>
      <c r="C5806" s="2">
        <v>1.0</v>
      </c>
      <c r="D5806" s="2" t="s">
        <v>799</v>
      </c>
      <c r="E5806" s="2" t="s">
        <v>809</v>
      </c>
      <c r="F5806" s="2" t="s">
        <v>810</v>
      </c>
      <c r="G5806" s="2">
        <v>1.0</v>
      </c>
      <c r="H5806" s="2">
        <v>3.505302678683549E-4</v>
      </c>
      <c r="I5806" s="2">
        <f t="shared" si="1"/>
        <v>-3.455274475</v>
      </c>
    </row>
    <row r="5807" ht="15.75" customHeight="1">
      <c r="A5807" s="2" t="s">
        <v>922</v>
      </c>
      <c r="B5807" s="2" t="s">
        <v>923</v>
      </c>
      <c r="C5807" s="2">
        <v>1.0</v>
      </c>
      <c r="D5807" s="2" t="s">
        <v>924</v>
      </c>
      <c r="E5807" s="2" t="s">
        <v>249</v>
      </c>
      <c r="F5807" s="2" t="s">
        <v>250</v>
      </c>
      <c r="G5807" s="2">
        <v>1.0</v>
      </c>
      <c r="H5807" s="2">
        <v>2.91142094688335E-4</v>
      </c>
      <c r="I5807" s="2">
        <f t="shared" si="1"/>
        <v>-3.535894998</v>
      </c>
    </row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</sheetData>
  <autoFilter ref="$A$1:$H$580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2026-07-09T09:51:41Z</dcterms:created>
</cp:coreProperties>
</file>