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/>
  <xr:revisionPtr revIDLastSave="2" documentId="11_0B1D56BE9CDCCE836B02CE7A5FB0D4A9BBFD1C62" xr6:coauthVersionLast="47" xr6:coauthVersionMax="47" xr10:uidLastSave="{6E87E5DD-8E30-4882-BB11-245FD7232FE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<sst xmlns="http://schemas.openxmlformats.org/spreadsheetml/2006/main" count="19" uniqueCount="4">
  <si>
    <t>Dual task 3 - expected</t>
  </si>
  <si>
    <t>errors</t>
  </si>
  <si>
    <t>fine</t>
  </si>
  <si>
    <t xml:space="preserve">fine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</si>
</sst>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C20" sqref="C20"/>
    </sheetView>
  </sheetViews>
  <sheetFormatPr defaultRowHeight="15"/>
  <cols>
    <col min="1" max="1" width="15.5703125" customWidth="1"/>
  </cols>
  <sheetData>
    <row r="1" spans="1:20">
      <c r="A1" t="s">
        <v>0</v>
      </c>
      <c r="B1" t="s">
        <v>1</v>
      </c>
      <c r="D1" t="s">
        <v>1</v>
      </c>
      <c r="F1" t="s">
        <v>1</v>
      </c>
      <c r="H1" t="s">
        <v>1</v>
      </c>
      <c r="J1" t="s">
        <v>1</v>
      </c>
      <c r="L1" t="s">
        <v>1</v>
      </c>
      <c r="N1" t="s">
        <v>1</v>
      </c>
      <c r="P1" t="s">
        <v>1</v>
      </c>
    </row>
    <row r="2" spans="1:20">
      <c r="A2">
        <v>150</v>
      </c>
      <c r="C2">
        <v>255</v>
      </c>
      <c r="E2">
        <v>888</v>
      </c>
      <c r="G2">
        <v>635</v>
      </c>
      <c r="I2">
        <v>759</v>
      </c>
      <c r="K2">
        <v>342</v>
      </c>
      <c r="M2">
        <v>491</v>
      </c>
      <c r="O2">
        <v>367</v>
      </c>
      <c r="Q2">
        <v>740</v>
      </c>
      <c r="S2">
        <v>666</v>
      </c>
    </row>
    <row r="3" spans="1:20">
      <c r="A3">
        <f xml:space="preserve"> A2-1</f>
        <v>149</v>
      </c>
      <c r="C3">
        <f xml:space="preserve"> C2-1</f>
        <v>254</v>
      </c>
      <c r="E3">
        <f>E2-1</f>
        <v>887</v>
      </c>
      <c r="G3">
        <f>G2-1</f>
        <v>634</v>
      </c>
      <c r="I3">
        <f>I2-1</f>
        <v>758</v>
      </c>
      <c r="K3">
        <f>K2-1</f>
        <v>341</v>
      </c>
      <c r="M3">
        <f>M2-1</f>
        <v>490</v>
      </c>
      <c r="O3">
        <f>O2-1</f>
        <v>366</v>
      </c>
      <c r="Q3">
        <f>Q2-1</f>
        <v>739</v>
      </c>
      <c r="S3">
        <f>S2-1</f>
        <v>665</v>
      </c>
    </row>
    <row r="4" spans="1:20">
      <c r="A4">
        <f t="shared" ref="A4:A15" si="0" xml:space="preserve"> A3-1</f>
        <v>148</v>
      </c>
      <c r="C4">
        <f t="shared" ref="C4:C15" si="1" xml:space="preserve"> C3-1</f>
        <v>253</v>
      </c>
      <c r="E4">
        <f t="shared" ref="E4:E15" si="2">E3-1</f>
        <v>886</v>
      </c>
      <c r="G4">
        <f t="shared" ref="G4:G15" si="3">G3-1</f>
        <v>633</v>
      </c>
      <c r="I4">
        <f t="shared" ref="I4:I15" si="4">I3-1</f>
        <v>757</v>
      </c>
      <c r="K4">
        <f t="shared" ref="K4:K15" si="5">K3-1</f>
        <v>340</v>
      </c>
      <c r="M4">
        <f t="shared" ref="M4:M15" si="6">M3-1</f>
        <v>489</v>
      </c>
      <c r="O4">
        <f t="shared" ref="O4:O15" si="7">O3-1</f>
        <v>365</v>
      </c>
      <c r="Q4">
        <f t="shared" ref="Q4:Q15" si="8">Q3-1</f>
        <v>738</v>
      </c>
      <c r="S4">
        <f t="shared" ref="S4:S15" si="9">S3-1</f>
        <v>664</v>
      </c>
    </row>
    <row r="5" spans="1:20">
      <c r="A5">
        <f t="shared" si="0"/>
        <v>147</v>
      </c>
      <c r="C5">
        <f t="shared" si="1"/>
        <v>252</v>
      </c>
      <c r="E5">
        <f t="shared" si="2"/>
        <v>885</v>
      </c>
      <c r="G5">
        <f t="shared" si="3"/>
        <v>632</v>
      </c>
      <c r="I5">
        <f t="shared" si="4"/>
        <v>756</v>
      </c>
      <c r="K5">
        <f t="shared" si="5"/>
        <v>339</v>
      </c>
      <c r="M5">
        <f t="shared" si="6"/>
        <v>488</v>
      </c>
      <c r="O5">
        <f t="shared" si="7"/>
        <v>364</v>
      </c>
      <c r="Q5">
        <f t="shared" si="8"/>
        <v>737</v>
      </c>
      <c r="S5">
        <f t="shared" si="9"/>
        <v>663</v>
      </c>
    </row>
    <row r="6" spans="1:20">
      <c r="A6">
        <f t="shared" si="0"/>
        <v>146</v>
      </c>
      <c r="C6">
        <f t="shared" si="1"/>
        <v>251</v>
      </c>
      <c r="E6">
        <f t="shared" si="2"/>
        <v>884</v>
      </c>
      <c r="G6">
        <f t="shared" si="3"/>
        <v>631</v>
      </c>
      <c r="I6">
        <f t="shared" si="4"/>
        <v>755</v>
      </c>
      <c r="K6">
        <f t="shared" si="5"/>
        <v>338</v>
      </c>
      <c r="M6">
        <f t="shared" si="6"/>
        <v>487</v>
      </c>
      <c r="O6">
        <f t="shared" si="7"/>
        <v>363</v>
      </c>
      <c r="Q6">
        <f t="shared" si="8"/>
        <v>736</v>
      </c>
      <c r="R6">
        <v>735</v>
      </c>
      <c r="S6">
        <f t="shared" si="9"/>
        <v>662</v>
      </c>
    </row>
    <row r="7" spans="1:20">
      <c r="A7">
        <f t="shared" si="0"/>
        <v>145</v>
      </c>
      <c r="C7">
        <f t="shared" si="1"/>
        <v>250</v>
      </c>
      <c r="E7">
        <f t="shared" si="2"/>
        <v>883</v>
      </c>
      <c r="G7">
        <f t="shared" si="3"/>
        <v>630</v>
      </c>
      <c r="I7">
        <f t="shared" si="4"/>
        <v>754</v>
      </c>
      <c r="K7">
        <f t="shared" si="5"/>
        <v>337</v>
      </c>
      <c r="M7">
        <f t="shared" si="6"/>
        <v>486</v>
      </c>
      <c r="O7">
        <f t="shared" si="7"/>
        <v>362</v>
      </c>
      <c r="Q7">
        <f t="shared" si="8"/>
        <v>735</v>
      </c>
      <c r="S7">
        <f t="shared" si="9"/>
        <v>661</v>
      </c>
    </row>
    <row r="8" spans="1:20">
      <c r="A8">
        <f t="shared" si="0"/>
        <v>144</v>
      </c>
      <c r="C8">
        <f t="shared" si="1"/>
        <v>249</v>
      </c>
      <c r="E8">
        <f t="shared" si="2"/>
        <v>882</v>
      </c>
      <c r="G8">
        <f t="shared" si="3"/>
        <v>629</v>
      </c>
      <c r="I8">
        <f t="shared" si="4"/>
        <v>753</v>
      </c>
      <c r="J8" t="s">
        <v>2</v>
      </c>
      <c r="K8">
        <f t="shared" si="5"/>
        <v>336</v>
      </c>
      <c r="M8">
        <f t="shared" si="6"/>
        <v>485</v>
      </c>
      <c r="O8">
        <f t="shared" si="7"/>
        <v>361</v>
      </c>
      <c r="P8" t="s">
        <v>2</v>
      </c>
      <c r="Q8">
        <f t="shared" si="8"/>
        <v>734</v>
      </c>
      <c r="S8">
        <f t="shared" si="9"/>
        <v>660</v>
      </c>
    </row>
    <row r="9" spans="1:20">
      <c r="A9">
        <f t="shared" si="0"/>
        <v>143</v>
      </c>
      <c r="B9" t="s">
        <v>2</v>
      </c>
      <c r="C9">
        <f t="shared" si="1"/>
        <v>248</v>
      </c>
      <c r="D9" t="s">
        <v>2</v>
      </c>
      <c r="E9">
        <f t="shared" si="2"/>
        <v>881</v>
      </c>
      <c r="F9" t="s">
        <v>2</v>
      </c>
      <c r="G9">
        <f t="shared" si="3"/>
        <v>628</v>
      </c>
      <c r="H9" t="s">
        <v>2</v>
      </c>
      <c r="I9">
        <f t="shared" si="4"/>
        <v>752</v>
      </c>
      <c r="K9">
        <f t="shared" si="5"/>
        <v>335</v>
      </c>
      <c r="L9" t="s">
        <v>3</v>
      </c>
      <c r="M9">
        <f t="shared" si="6"/>
        <v>484</v>
      </c>
      <c r="O9">
        <f t="shared" si="7"/>
        <v>360</v>
      </c>
      <c r="Q9">
        <f t="shared" si="8"/>
        <v>733</v>
      </c>
      <c r="S9">
        <f t="shared" si="9"/>
        <v>659</v>
      </c>
      <c r="T9" t="s">
        <v>2</v>
      </c>
    </row>
    <row r="10" spans="1:20">
      <c r="A10">
        <f t="shared" si="0"/>
        <v>142</v>
      </c>
      <c r="C10">
        <f t="shared" si="1"/>
        <v>247</v>
      </c>
      <c r="E10">
        <f t="shared" si="2"/>
        <v>880</v>
      </c>
      <c r="G10">
        <f t="shared" si="3"/>
        <v>627</v>
      </c>
      <c r="I10">
        <f t="shared" si="4"/>
        <v>751</v>
      </c>
      <c r="K10">
        <f t="shared" si="5"/>
        <v>334</v>
      </c>
      <c r="M10">
        <f t="shared" si="6"/>
        <v>483</v>
      </c>
      <c r="N10" t="s">
        <v>2</v>
      </c>
      <c r="O10">
        <f t="shared" si="7"/>
        <v>359</v>
      </c>
      <c r="Q10">
        <f t="shared" si="8"/>
        <v>732</v>
      </c>
      <c r="R10" t="s">
        <v>2</v>
      </c>
      <c r="S10">
        <f t="shared" si="9"/>
        <v>658</v>
      </c>
    </row>
    <row r="11" spans="1:20">
      <c r="A11">
        <f t="shared" si="0"/>
        <v>141</v>
      </c>
      <c r="C11">
        <f t="shared" si="1"/>
        <v>246</v>
      </c>
      <c r="E11">
        <f t="shared" si="2"/>
        <v>879</v>
      </c>
      <c r="G11">
        <f t="shared" si="3"/>
        <v>626</v>
      </c>
      <c r="I11">
        <f t="shared" si="4"/>
        <v>750</v>
      </c>
      <c r="K11">
        <f t="shared" si="5"/>
        <v>333</v>
      </c>
      <c r="M11">
        <f t="shared" si="6"/>
        <v>482</v>
      </c>
      <c r="O11">
        <f t="shared" si="7"/>
        <v>358</v>
      </c>
      <c r="Q11">
        <f t="shared" si="8"/>
        <v>731</v>
      </c>
      <c r="S11">
        <f t="shared" si="9"/>
        <v>657</v>
      </c>
    </row>
    <row r="12" spans="1:20">
      <c r="A12">
        <f t="shared" si="0"/>
        <v>140</v>
      </c>
      <c r="C12">
        <f t="shared" si="1"/>
        <v>245</v>
      </c>
      <c r="E12">
        <f t="shared" si="2"/>
        <v>878</v>
      </c>
      <c r="G12">
        <f t="shared" si="3"/>
        <v>625</v>
      </c>
      <c r="I12">
        <f t="shared" si="4"/>
        <v>749</v>
      </c>
      <c r="K12">
        <f t="shared" si="5"/>
        <v>332</v>
      </c>
      <c r="M12">
        <f t="shared" si="6"/>
        <v>481</v>
      </c>
      <c r="O12">
        <f t="shared" si="7"/>
        <v>357</v>
      </c>
      <c r="Q12">
        <f t="shared" si="8"/>
        <v>730</v>
      </c>
      <c r="S12">
        <f t="shared" si="9"/>
        <v>656</v>
      </c>
    </row>
    <row r="13" spans="1:20">
      <c r="A13">
        <f t="shared" si="0"/>
        <v>139</v>
      </c>
      <c r="C13">
        <f t="shared" si="1"/>
        <v>244</v>
      </c>
      <c r="E13">
        <f t="shared" si="2"/>
        <v>877</v>
      </c>
      <c r="G13">
        <f t="shared" si="3"/>
        <v>624</v>
      </c>
      <c r="I13">
        <f t="shared" si="4"/>
        <v>748</v>
      </c>
      <c r="K13">
        <f t="shared" si="5"/>
        <v>331</v>
      </c>
      <c r="M13">
        <f t="shared" si="6"/>
        <v>480</v>
      </c>
      <c r="O13">
        <f t="shared" si="7"/>
        <v>356</v>
      </c>
      <c r="Q13">
        <f t="shared" si="8"/>
        <v>729</v>
      </c>
      <c r="S13">
        <f t="shared" si="9"/>
        <v>655</v>
      </c>
    </row>
    <row r="14" spans="1:20">
      <c r="A14">
        <f t="shared" si="0"/>
        <v>138</v>
      </c>
      <c r="C14">
        <f t="shared" si="1"/>
        <v>243</v>
      </c>
      <c r="E14">
        <f t="shared" si="2"/>
        <v>876</v>
      </c>
      <c r="G14">
        <f t="shared" si="3"/>
        <v>623</v>
      </c>
      <c r="I14">
        <f t="shared" si="4"/>
        <v>747</v>
      </c>
      <c r="K14">
        <f t="shared" si="5"/>
        <v>330</v>
      </c>
      <c r="M14">
        <f t="shared" si="6"/>
        <v>479</v>
      </c>
      <c r="O14">
        <f t="shared" si="7"/>
        <v>355</v>
      </c>
      <c r="Q14">
        <f t="shared" si="8"/>
        <v>728</v>
      </c>
      <c r="S14">
        <f t="shared" si="9"/>
        <v>654</v>
      </c>
    </row>
    <row r="15" spans="1:20">
      <c r="A15">
        <f t="shared" si="0"/>
        <v>137</v>
      </c>
      <c r="C15">
        <f t="shared" si="1"/>
        <v>242</v>
      </c>
      <c r="E15">
        <f t="shared" si="2"/>
        <v>875</v>
      </c>
      <c r="G15">
        <f t="shared" si="3"/>
        <v>622</v>
      </c>
      <c r="I15">
        <f t="shared" si="4"/>
        <v>746</v>
      </c>
      <c r="K15">
        <f t="shared" si="5"/>
        <v>329</v>
      </c>
      <c r="M15">
        <f t="shared" si="6"/>
        <v>478</v>
      </c>
      <c r="O15">
        <f t="shared" si="7"/>
        <v>354</v>
      </c>
      <c r="Q15">
        <f t="shared" si="8"/>
        <v>727</v>
      </c>
      <c r="S15">
        <f t="shared" si="9"/>
        <v>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STURAM</cp:lastModifiedBy>
  <cp:revision/>
  <dcterms:created xsi:type="dcterms:W3CDTF">2024-05-08T14:16:50Z</dcterms:created>
  <dcterms:modified xsi:type="dcterms:W3CDTF">2024-05-08T14:20:00Z</dcterms:modified>
  <cp:category/>
  <cp:contentStatus/>
</cp:coreProperties>
</file>