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1" documentId="11_0B1D56BE9CDCCE836B02CE7A5FB0D4A9BBFD1C62" xr6:coauthVersionLast="47" xr6:coauthVersionMax="47" xr10:uidLastSave="{9478A724-488D-4FCE-934B-39F0068A23D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<sst xmlns="http://schemas.openxmlformats.org/spreadsheetml/2006/main" count="30" uniqueCount="4">
  <si>
    <t>Dual task 2 - expected</t>
  </si>
  <si>
    <t>errors</t>
  </si>
  <si>
    <t>expected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</si>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</sst>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sqref="A1:T12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  <c r="R1" t="s">
        <v>1</v>
      </c>
      <c r="S1" t="s">
        <v>2</v>
      </c>
      <c r="T1" t="s">
        <v>1</v>
      </c>
    </row>
    <row r="2" spans="1:20">
      <c r="A2">
        <v>150</v>
      </c>
      <c r="C2">
        <v>255</v>
      </c>
      <c r="E2">
        <v>888</v>
      </c>
      <c r="G2">
        <v>635</v>
      </c>
      <c r="I2">
        <v>759</v>
      </c>
      <c r="K2">
        <v>342</v>
      </c>
      <c r="M2">
        <v>491</v>
      </c>
      <c r="O2">
        <v>367</v>
      </c>
      <c r="Q2">
        <v>740</v>
      </c>
      <c r="S2">
        <v>666</v>
      </c>
    </row>
    <row r="3" spans="1:20">
      <c r="A3">
        <f xml:space="preserve"> A2-7</f>
        <v>143</v>
      </c>
      <c r="C3">
        <f t="shared" ref="C3:S12" si="0" xml:space="preserve"> C2-7</f>
        <v>248</v>
      </c>
      <c r="E3">
        <f t="shared" si="0"/>
        <v>881</v>
      </c>
      <c r="G3">
        <f t="shared" si="0"/>
        <v>628</v>
      </c>
      <c r="I3">
        <f t="shared" si="0"/>
        <v>752</v>
      </c>
      <c r="K3">
        <f t="shared" si="0"/>
        <v>335</v>
      </c>
      <c r="M3">
        <f t="shared" si="0"/>
        <v>484</v>
      </c>
      <c r="O3">
        <f t="shared" si="0"/>
        <v>360</v>
      </c>
      <c r="Q3">
        <f t="shared" si="0"/>
        <v>733</v>
      </c>
      <c r="S3">
        <f t="shared" si="0"/>
        <v>659</v>
      </c>
    </row>
    <row r="4" spans="1:20">
      <c r="A4">
        <f t="shared" ref="A4:A12" si="1" xml:space="preserve"> A3-7</f>
        <v>136</v>
      </c>
      <c r="C4">
        <f t="shared" si="0"/>
        <v>241</v>
      </c>
      <c r="E4">
        <f t="shared" si="0"/>
        <v>874</v>
      </c>
      <c r="G4">
        <f t="shared" si="0"/>
        <v>621</v>
      </c>
      <c r="I4">
        <f t="shared" si="0"/>
        <v>745</v>
      </c>
      <c r="K4">
        <f t="shared" si="0"/>
        <v>328</v>
      </c>
      <c r="M4">
        <f t="shared" si="0"/>
        <v>477</v>
      </c>
      <c r="O4">
        <f t="shared" si="0"/>
        <v>353</v>
      </c>
      <c r="Q4">
        <f t="shared" si="0"/>
        <v>726</v>
      </c>
      <c r="S4">
        <f t="shared" si="0"/>
        <v>652</v>
      </c>
    </row>
    <row r="5" spans="1:20">
      <c r="A5">
        <f t="shared" si="1"/>
        <v>129</v>
      </c>
      <c r="C5">
        <f t="shared" si="0"/>
        <v>234</v>
      </c>
      <c r="E5">
        <f t="shared" si="0"/>
        <v>867</v>
      </c>
      <c r="G5">
        <f t="shared" si="0"/>
        <v>614</v>
      </c>
      <c r="I5">
        <f t="shared" si="0"/>
        <v>738</v>
      </c>
      <c r="K5">
        <f t="shared" si="0"/>
        <v>321</v>
      </c>
      <c r="M5">
        <f t="shared" si="0"/>
        <v>470</v>
      </c>
      <c r="O5">
        <f t="shared" si="0"/>
        <v>346</v>
      </c>
      <c r="Q5">
        <f t="shared" si="0"/>
        <v>719</v>
      </c>
      <c r="S5">
        <f t="shared" si="0"/>
        <v>645</v>
      </c>
    </row>
    <row r="6" spans="1:20">
      <c r="A6">
        <f t="shared" si="1"/>
        <v>122</v>
      </c>
      <c r="C6">
        <f t="shared" si="0"/>
        <v>227</v>
      </c>
      <c r="E6">
        <f t="shared" si="0"/>
        <v>860</v>
      </c>
      <c r="G6">
        <f t="shared" si="0"/>
        <v>607</v>
      </c>
      <c r="I6">
        <f t="shared" si="0"/>
        <v>731</v>
      </c>
      <c r="K6">
        <f t="shared" si="0"/>
        <v>314</v>
      </c>
      <c r="M6">
        <f t="shared" si="0"/>
        <v>463</v>
      </c>
      <c r="O6">
        <f t="shared" si="0"/>
        <v>339</v>
      </c>
      <c r="Q6">
        <f t="shared" si="0"/>
        <v>712</v>
      </c>
      <c r="S6">
        <f t="shared" si="0"/>
        <v>638</v>
      </c>
    </row>
    <row r="7" spans="1:20">
      <c r="A7">
        <f t="shared" si="1"/>
        <v>115</v>
      </c>
      <c r="C7">
        <f t="shared" si="0"/>
        <v>220</v>
      </c>
      <c r="E7">
        <f t="shared" si="0"/>
        <v>853</v>
      </c>
      <c r="G7">
        <f t="shared" si="0"/>
        <v>600</v>
      </c>
      <c r="I7">
        <f t="shared" si="0"/>
        <v>724</v>
      </c>
      <c r="K7">
        <f t="shared" si="0"/>
        <v>307</v>
      </c>
      <c r="M7">
        <f t="shared" si="0"/>
        <v>456</v>
      </c>
      <c r="O7">
        <f t="shared" si="0"/>
        <v>332</v>
      </c>
      <c r="Q7">
        <f t="shared" si="0"/>
        <v>705</v>
      </c>
      <c r="S7">
        <f t="shared" si="0"/>
        <v>631</v>
      </c>
    </row>
    <row r="8" spans="1:20">
      <c r="A8">
        <f t="shared" si="1"/>
        <v>108</v>
      </c>
      <c r="C8">
        <f t="shared" si="0"/>
        <v>213</v>
      </c>
      <c r="E8">
        <f t="shared" si="0"/>
        <v>846</v>
      </c>
      <c r="F8" t="s">
        <v>3</v>
      </c>
      <c r="G8">
        <f t="shared" si="0"/>
        <v>593</v>
      </c>
      <c r="I8">
        <f t="shared" si="0"/>
        <v>717</v>
      </c>
      <c r="K8">
        <f t="shared" si="0"/>
        <v>300</v>
      </c>
      <c r="M8">
        <f t="shared" si="0"/>
        <v>449</v>
      </c>
      <c r="O8">
        <f t="shared" si="0"/>
        <v>325</v>
      </c>
      <c r="P8" t="s">
        <v>3</v>
      </c>
      <c r="Q8">
        <f t="shared" si="0"/>
        <v>698</v>
      </c>
      <c r="R8" t="s">
        <v>3</v>
      </c>
      <c r="S8">
        <f t="shared" si="0"/>
        <v>624</v>
      </c>
      <c r="T8" t="s">
        <v>3</v>
      </c>
    </row>
    <row r="9" spans="1:20">
      <c r="A9">
        <f t="shared" si="1"/>
        <v>101</v>
      </c>
      <c r="B9" t="s">
        <v>3</v>
      </c>
      <c r="C9">
        <f t="shared" si="0"/>
        <v>206</v>
      </c>
      <c r="D9" t="s">
        <v>3</v>
      </c>
      <c r="E9">
        <f t="shared" si="0"/>
        <v>839</v>
      </c>
      <c r="G9">
        <f t="shared" si="0"/>
        <v>586</v>
      </c>
      <c r="H9" t="s">
        <v>3</v>
      </c>
      <c r="I9">
        <f t="shared" si="0"/>
        <v>710</v>
      </c>
      <c r="J9" t="s">
        <v>3</v>
      </c>
      <c r="K9">
        <f t="shared" si="0"/>
        <v>293</v>
      </c>
      <c r="M9">
        <f t="shared" si="0"/>
        <v>442</v>
      </c>
      <c r="N9" t="s">
        <v>3</v>
      </c>
      <c r="O9">
        <f t="shared" si="0"/>
        <v>318</v>
      </c>
      <c r="Q9">
        <f t="shared" si="0"/>
        <v>691</v>
      </c>
      <c r="S9">
        <f t="shared" si="0"/>
        <v>617</v>
      </c>
    </row>
    <row r="10" spans="1:20">
      <c r="A10">
        <f t="shared" si="1"/>
        <v>94</v>
      </c>
      <c r="C10">
        <f t="shared" si="0"/>
        <v>199</v>
      </c>
      <c r="E10">
        <f t="shared" si="0"/>
        <v>832</v>
      </c>
      <c r="G10">
        <f t="shared" si="0"/>
        <v>579</v>
      </c>
      <c r="I10">
        <f t="shared" si="0"/>
        <v>703</v>
      </c>
      <c r="K10">
        <f t="shared" si="0"/>
        <v>286</v>
      </c>
      <c r="L10" t="s">
        <v>3</v>
      </c>
      <c r="M10">
        <f t="shared" si="0"/>
        <v>435</v>
      </c>
      <c r="O10">
        <f t="shared" si="0"/>
        <v>311</v>
      </c>
      <c r="Q10">
        <f t="shared" si="0"/>
        <v>684</v>
      </c>
      <c r="S10">
        <f t="shared" si="0"/>
        <v>610</v>
      </c>
    </row>
    <row r="11" spans="1:20">
      <c r="A11">
        <f t="shared" si="1"/>
        <v>87</v>
      </c>
      <c r="C11">
        <f t="shared" si="0"/>
        <v>192</v>
      </c>
      <c r="E11">
        <f t="shared" si="0"/>
        <v>825</v>
      </c>
      <c r="G11">
        <f t="shared" si="0"/>
        <v>572</v>
      </c>
      <c r="I11">
        <f t="shared" si="0"/>
        <v>696</v>
      </c>
      <c r="K11">
        <f t="shared" si="0"/>
        <v>279</v>
      </c>
      <c r="M11">
        <f t="shared" si="0"/>
        <v>428</v>
      </c>
      <c r="O11">
        <f t="shared" si="0"/>
        <v>304</v>
      </c>
      <c r="Q11">
        <f t="shared" si="0"/>
        <v>677</v>
      </c>
      <c r="S11">
        <f t="shared" si="0"/>
        <v>603</v>
      </c>
    </row>
    <row r="12" spans="1:20">
      <c r="A12">
        <f t="shared" si="1"/>
        <v>80</v>
      </c>
      <c r="C12">
        <f t="shared" si="0"/>
        <v>185</v>
      </c>
      <c r="E12">
        <f t="shared" si="0"/>
        <v>818</v>
      </c>
      <c r="G12">
        <f t="shared" si="0"/>
        <v>565</v>
      </c>
      <c r="I12">
        <f t="shared" si="0"/>
        <v>689</v>
      </c>
      <c r="K12">
        <f t="shared" si="0"/>
        <v>272</v>
      </c>
      <c r="M12">
        <f t="shared" si="0"/>
        <v>421</v>
      </c>
      <c r="O12">
        <f t="shared" si="0"/>
        <v>297</v>
      </c>
      <c r="Q12">
        <f t="shared" si="0"/>
        <v>670</v>
      </c>
      <c r="S12">
        <f t="shared" si="0"/>
        <v>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2024-05-16T13:08:23Z</dcterms:created>
  <dcterms:modified xsi:type="dcterms:W3CDTF">2024-05-16T13:08:52Z</dcterms:modified>
  <cp:category/>
  <cp:contentStatus/>
</cp:coreProperties>
</file>